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SD 240 RRS\SAMAO\2020\ITAI FEDERAL 2020\ARCHIVOS LLENOS PARA SUBIR\FRACC ART 33 4TO TRIM 2020\"/>
    </mc:Choice>
  </mc:AlternateContent>
  <xr:revisionPtr revIDLastSave="0" documentId="13_ncr:1_{97794A97-24D7-421F-BF34-638A6907048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<sst xmlns="http://schemas.openxmlformats.org/spreadsheetml/2006/main" count="135" uniqueCount="72">
  <si>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</si>
  <si>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</si>
  <si>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</si>
  <si>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</si>
  <si>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</si>
  <si>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</si>
  <si>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</si>
  <si>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</si>
  <si>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</si>
  <si>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</si>
  <si>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</si>
  <si>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</si>
  <si>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</si>
  <si>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</si>
  <si>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</si>
  <si>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</si>
  <si>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</si>
  <si>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</si>
  <si>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</si>
  <si>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</si>
  <si>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</si>
  <si>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</si>
  <si>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</si>
  <si>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</si>
  <si>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</si>
  <si>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</si>
  <si>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</si>
  <si>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</si>
  <si>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</si>
  <si>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</si>
  <si>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</si>
  <si>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</si>
  <si>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</si>
  <si>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</si>
  <si>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</si>
  <si>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</si>
  <si>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</si>
  <si>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</si>
  <si>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</si>
  <si>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</si>
  <si>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</si>
  <si>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</si>
  <si>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</si>
  <si>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</si>
  <si>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</si>
  <si>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</si>
  <si>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</si>
  <si>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</si>
  <si>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</si>
  <si>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</si>
  <si>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</si>
  <si>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</si>
  <si>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</si>
  <si>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</si>
  <si>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</si>
  <si>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</si>
  <si>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planeacion programacion e inversion de los recursos publicos</t>
  </si>
  <si>
    <t>obligaciones financieras</t>
  </si>
  <si>
    <t xml:space="preserve">porcentaje de avance aplicado </t>
  </si>
  <si>
    <t>avance financiero acumulado por trimestre</t>
  </si>
  <si>
    <t>(recurso aplicado acumulado al tercer trimestre x 100 / recurso aprobado)</t>
  </si>
  <si>
    <t>porcentaje de avance</t>
  </si>
  <si>
    <t>trimestral</t>
  </si>
  <si>
    <t>https://www.santamariadeloro.nayarit.gob.mx/images/xliayto/aytoxli/coplademun/informestrim/2020/f4/4TO_TRIM_CIERRE_F4_2020.pdf</t>
  </si>
  <si>
    <t>direccion de planeacion y desarrollo municipal</t>
  </si>
  <si>
    <t>derechos de agua</t>
  </si>
  <si>
    <t>seguridad publica</t>
  </si>
  <si>
    <t>bienes muebles e inmuebles</t>
  </si>
  <si>
    <t>servicios profesionales</t>
  </si>
  <si>
    <t>obra publica fortamun</t>
  </si>
  <si>
    <t>obra publica fism</t>
  </si>
  <si>
    <t>https://www.santamariadeloro.nayarit.gob.mx/images/xliayto/aytoxli/coplademun/informestrim/2020/f3/4TO_TRIM_CIERRE_F3_2020.pdf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</si>
</sst>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ayto/aytoxli/coplademun/informestrim/2020/f4/4TO_TRIM_CIERRE_F4_2020.pdf" TargetMode="External"/><Relationship Id="rId7" Type="http://schemas.openxmlformats.org/officeDocument/2006/relationships/hyperlink" Target="https://www.santamariadeloro.nayarit.gob.mx/images/xliayto/aytoxli/coplademun/informestrim/2020/f3/4TO_TRIM_CIERRE_F3_2020.pdf" TargetMode="External"/><Relationship Id="rId2" Type="http://schemas.openxmlformats.org/officeDocument/2006/relationships/hyperlink" Target="https://www.santamariadeloro.nayarit.gob.mx/images/xliayto/aytoxli/coplademun/informestrim/2020/f4/4TO_TRIM_CIERRE_F4_2020.pdf" TargetMode="External"/><Relationship Id="rId1" Type="http://schemas.openxmlformats.org/officeDocument/2006/relationships/hyperlink" Target="https://www.santamariadeloro.nayarit.gob.mx/images/xliayto/aytoxli/coplademun/informestrim/2020/f4/4TO_TRIM_CIERRE_F4_2020.pdf" TargetMode="External"/><Relationship Id="rId6" Type="http://schemas.openxmlformats.org/officeDocument/2006/relationships/hyperlink" Target="https://www.santamariadeloro.nayarit.gob.mx/images/xliayto/aytoxli/coplademun/informestrim/2020/f4/4TO_TRIM_CIERRE_F4_2020.pdf" TargetMode="External"/><Relationship Id="rId5" Type="http://schemas.openxmlformats.org/officeDocument/2006/relationships/hyperlink" Target="https://www.santamariadeloro.nayarit.gob.mx/images/xliayto/aytoxli/coplademun/informestrim/2020/f4/4TO_TRIM_CIERRE_F4_2020.pdf" TargetMode="External"/><Relationship Id="rId4" Type="http://schemas.openxmlformats.org/officeDocument/2006/relationships/hyperlink" Target="https://www.santamariadeloro.nayarit.gob.mx/images/xliayto/aytoxli/coplademun/informestrim/2020/f4/4TO_TRIM_CIERRE_F4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5">
        <v>44105</v>
      </c>
      <c r="C8" s="5">
        <v>44196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1366366.2</v>
      </c>
      <c r="L8">
        <v>1366366.2</v>
      </c>
      <c r="M8">
        <v>1127081</v>
      </c>
      <c r="N8">
        <v>100</v>
      </c>
      <c r="O8" t="s">
        <v>54</v>
      </c>
      <c r="P8" s="6" t="s">
        <v>63</v>
      </c>
      <c r="Q8" t="s">
        <v>64</v>
      </c>
      <c r="R8" s="5">
        <v>44196</v>
      </c>
      <c r="S8" s="5">
        <v>44196</v>
      </c>
    </row>
    <row r="9" spans="1:20" x14ac:dyDescent="0.25">
      <c r="A9">
        <v>2020</v>
      </c>
      <c r="B9" s="5">
        <v>44105</v>
      </c>
      <c r="C9" s="5">
        <v>44196</v>
      </c>
      <c r="D9" t="s">
        <v>56</v>
      </c>
      <c r="E9" t="s">
        <v>65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K9">
        <v>30000</v>
      </c>
      <c r="L9">
        <v>30000</v>
      </c>
      <c r="M9">
        <v>238460</v>
      </c>
      <c r="N9">
        <v>100</v>
      </c>
      <c r="O9" t="s">
        <v>54</v>
      </c>
      <c r="P9" s="6" t="s">
        <v>63</v>
      </c>
      <c r="Q9" t="s">
        <v>64</v>
      </c>
      <c r="R9" s="5">
        <v>44196</v>
      </c>
      <c r="S9" s="5">
        <v>44196</v>
      </c>
    </row>
    <row r="10" spans="1:20" x14ac:dyDescent="0.25">
      <c r="A10">
        <v>2020</v>
      </c>
      <c r="B10" s="5">
        <v>44105</v>
      </c>
      <c r="C10" s="5">
        <v>44196</v>
      </c>
      <c r="D10" t="s">
        <v>56</v>
      </c>
      <c r="E10" t="s">
        <v>66</v>
      </c>
      <c r="F10" t="s">
        <v>58</v>
      </c>
      <c r="G10" t="s">
        <v>59</v>
      </c>
      <c r="I10" t="s">
        <v>61</v>
      </c>
      <c r="J10" t="s">
        <v>62</v>
      </c>
      <c r="K10">
        <v>14316621</v>
      </c>
      <c r="L10">
        <v>14316621</v>
      </c>
      <c r="M10">
        <v>12924707</v>
      </c>
      <c r="N10">
        <v>100</v>
      </c>
      <c r="O10" t="s">
        <v>54</v>
      </c>
      <c r="P10" s="6" t="s">
        <v>63</v>
      </c>
      <c r="Q10" t="s">
        <v>64</v>
      </c>
      <c r="R10" s="5">
        <v>44196</v>
      </c>
      <c r="S10" s="5">
        <v>44196</v>
      </c>
    </row>
    <row r="11" spans="1:20" x14ac:dyDescent="0.25">
      <c r="A11">
        <v>2020</v>
      </c>
      <c r="B11" s="5">
        <v>44105</v>
      </c>
      <c r="C11" s="5">
        <v>44196</v>
      </c>
      <c r="D11" t="s">
        <v>56</v>
      </c>
      <c r="E11" t="s">
        <v>67</v>
      </c>
      <c r="F11" t="s">
        <v>58</v>
      </c>
      <c r="G11" t="s">
        <v>59</v>
      </c>
      <c r="I11" t="s">
        <v>61</v>
      </c>
      <c r="J11" t="s">
        <v>62</v>
      </c>
      <c r="K11">
        <v>350000</v>
      </c>
      <c r="L11">
        <v>350000</v>
      </c>
      <c r="M11">
        <v>804240</v>
      </c>
      <c r="N11">
        <v>100</v>
      </c>
      <c r="O11" t="s">
        <v>54</v>
      </c>
      <c r="P11" s="6" t="s">
        <v>63</v>
      </c>
      <c r="Q11" t="s">
        <v>64</v>
      </c>
      <c r="R11" s="5">
        <v>44196</v>
      </c>
      <c r="S11" s="5">
        <v>44196</v>
      </c>
    </row>
    <row r="12" spans="1:20" x14ac:dyDescent="0.25">
      <c r="A12">
        <v>2020</v>
      </c>
      <c r="B12" s="5">
        <v>44105</v>
      </c>
      <c r="C12" s="5">
        <v>44196</v>
      </c>
      <c r="D12" t="s">
        <v>56</v>
      </c>
      <c r="E12" t="s">
        <v>68</v>
      </c>
      <c r="F12" t="s">
        <v>58</v>
      </c>
      <c r="G12" t="s">
        <v>59</v>
      </c>
      <c r="I12" t="s">
        <v>61</v>
      </c>
      <c r="J12" t="s">
        <v>62</v>
      </c>
      <c r="K12">
        <v>1000000</v>
      </c>
      <c r="L12">
        <v>1000000</v>
      </c>
      <c r="M12">
        <v>0</v>
      </c>
      <c r="N12">
        <v>0</v>
      </c>
      <c r="O12" t="s">
        <v>54</v>
      </c>
      <c r="P12" s="6" t="s">
        <v>63</v>
      </c>
      <c r="Q12" t="s">
        <v>64</v>
      </c>
      <c r="R12" s="5">
        <v>44196</v>
      </c>
      <c r="S12" s="5">
        <v>44196</v>
      </c>
    </row>
    <row r="13" spans="1:20" x14ac:dyDescent="0.25">
      <c r="A13">
        <v>2020</v>
      </c>
      <c r="B13" s="5">
        <v>44105</v>
      </c>
      <c r="C13" s="5">
        <v>44196</v>
      </c>
      <c r="D13" t="s">
        <v>56</v>
      </c>
      <c r="E13" t="s">
        <v>69</v>
      </c>
      <c r="F13" t="s">
        <v>58</v>
      </c>
      <c r="G13" t="s">
        <v>59</v>
      </c>
      <c r="I13" t="s">
        <v>61</v>
      </c>
      <c r="J13" t="s">
        <v>62</v>
      </c>
      <c r="K13">
        <v>693203.48</v>
      </c>
      <c r="L13">
        <v>693203.48</v>
      </c>
      <c r="M13">
        <v>2661703</v>
      </c>
      <c r="N13">
        <v>100</v>
      </c>
      <c r="O13" t="s">
        <v>54</v>
      </c>
      <c r="P13" s="6" t="s">
        <v>63</v>
      </c>
      <c r="Q13" t="s">
        <v>64</v>
      </c>
      <c r="R13" s="5">
        <v>44196</v>
      </c>
      <c r="S13" s="5">
        <v>44196</v>
      </c>
    </row>
    <row r="14" spans="1:20" x14ac:dyDescent="0.25">
      <c r="A14">
        <v>2020</v>
      </c>
      <c r="B14" s="5">
        <v>44105</v>
      </c>
      <c r="C14" s="5">
        <v>44196</v>
      </c>
      <c r="D14" t="s">
        <v>56</v>
      </c>
      <c r="E14" t="s">
        <v>70</v>
      </c>
      <c r="F14" t="s">
        <v>58</v>
      </c>
      <c r="G14" t="s">
        <v>59</v>
      </c>
      <c r="I14" t="s">
        <v>61</v>
      </c>
      <c r="J14" t="s">
        <v>62</v>
      </c>
      <c r="K14">
        <v>24160896</v>
      </c>
      <c r="L14">
        <v>24160896</v>
      </c>
      <c r="M14">
        <v>0</v>
      </c>
      <c r="N14">
        <v>100</v>
      </c>
      <c r="O14" t="s">
        <v>54</v>
      </c>
      <c r="P14" s="6" t="s">
        <v>71</v>
      </c>
      <c r="Q14" t="s">
        <v>64</v>
      </c>
      <c r="R14" s="5">
        <v>44196</v>
      </c>
      <c r="S14" s="5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hyperlinks>
    <hyperlink ref="P8" r:id="rId1" xr:uid="{5EE757B3-9565-45F1-BC93-5EF2711A76E7}"/>
    <hyperlink ref="P9" r:id="rId2" xr:uid="{AAA56A2E-7A76-4BD7-BE07-2A0F6AD7AA37}"/>
    <hyperlink ref="P10" r:id="rId3" xr:uid="{0A9F2305-2973-4E0B-94CA-0ED3E2B2C234}"/>
    <hyperlink ref="P11" r:id="rId4" xr:uid="{63F75DDF-40F3-48F8-8748-E03CC2D71454}"/>
    <hyperlink ref="P12" r:id="rId5" xr:uid="{BA7244DF-51EE-4FB5-B3B9-DC1DBF207F10}"/>
    <hyperlink ref="P13" r:id="rId6" xr:uid="{AC0C0DD6-F43B-41CB-8AC3-0E4497E14147}"/>
    <hyperlink ref="P14" r:id="rId7" xr:uid="{2BDE804E-ADCB-4736-B3BA-D78EB2EB93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2020-07-28T02:04:34Z</dcterms:created>
  <dcterms:modified xsi:type="dcterms:W3CDTF">2021-05-07T19:38:52Z</dcterms:modified>
</cp:coreProperties>
</file>