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RAESTRUCTURA Y BIENESTAR\FRACCIONES IV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<sst xmlns="http://schemas.openxmlformats.org/spreadsheetml/2006/main" count="272" uniqueCount="133">
  <si>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</si>
  <si>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</si>
  <si>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</si>
  <si>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</si>
  <si>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</si>
  <si>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</si>
  <si>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</si>
  <si>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</si>
  <si>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</si>
  <si>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</si>
  <si>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</si>
  <si>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</si>
  <si>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</si>
  <si>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</si>
  <si>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</si>
  <si>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</si>
  <si>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</si>
  <si>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</si>
  <si>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</si>
  <si>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</si>
  <si>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</si>
  <si>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</si>
  <si>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</si>
  <si>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</si>
  <si>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</si>
  <si>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</si>
  <si>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</si>
  <si>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</si>
  <si>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</si>
  <si>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</si>
  <si>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</si>
  <si>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</si>
  <si>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</si>
  <si>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</si>
  <si>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</si>
  <si>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</si>
  <si>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</si>
  <si>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</si>
  <si>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</si>
  <si>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</si>
  <si>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</si>
  <si>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</si>
  <si>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</si>
  <si>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</si>
  <si>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</si>
  <si>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</si>
  <si>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</si>
  <si>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</si>
  <si>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</si>
  <si>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</si>
  <si>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</si>
  <si>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</si>
  <si>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</si>
  <si>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</si>
  <si>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</si>
  <si>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</si>
  <si>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</si>
  <si>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</si>
  <si>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</si>
  <si>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</si>
  <si>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</si>
  <si>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</si>
  <si>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</si>
  <si>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</si>
  <si>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</si>
  <si>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</si>
  <si>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</si>
  <si>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</si>
  <si>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</si>
  <si>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</si>
  <si>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</si>
  <si>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</si>
  <si>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</si>
  <si>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</si>
  <si>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</si>
  <si>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</si>
  <si>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</si>
  <si>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</si>
  <si>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</si>
  <si>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</si>
  <si>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</si>
  <si>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</si>
  <si>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</si>
  <si>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</si>
  <si>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IMPLAN-SAMAO-FIII-016/21</t>
  </si>
  <si>
    <t>IMPLAN-SAMAO-FIII-033/21</t>
  </si>
  <si>
    <t>IMPLAN-SAMAO-FIII-039/21</t>
  </si>
  <si>
    <t>IMPLAN-SAMAO-FIII-034/21</t>
  </si>
  <si>
    <t>IMPLAN-SAMAO-FIII-035/21</t>
  </si>
  <si>
    <t>IMPLAN-SAMAO-FIII-036/21</t>
  </si>
  <si>
    <t>IMPLAN-SAMAO-FIII-037/21</t>
  </si>
  <si>
    <t>IMPLAN-SAMAO-FIII-038/21</t>
  </si>
  <si>
    <t>IMPLAN-SAMAO-FIII-040/21</t>
  </si>
  <si>
    <t>IMPLAN-SAMAO-FIV-006/21</t>
  </si>
  <si>
    <t>IMPLAN-SAMAO-FIII-017/21</t>
  </si>
  <si>
    <t>IMPLAN-SAMAO-FIII-021/21</t>
  </si>
  <si>
    <t>CONSTRUCCION DE CALLE EMPEDRADO AHOGADO</t>
  </si>
  <si>
    <t>CONSTRUCCION DE TANQUE</t>
  </si>
  <si>
    <t>CONSTRUCCION DE JUZGADO</t>
  </si>
  <si>
    <t>REHABILITACION DE CALLES</t>
  </si>
  <si>
    <t xml:space="preserve">CONSTRUCCION DE BARDEO </t>
  </si>
  <si>
    <t>MANTENIMIENTO DE BARDEO</t>
  </si>
  <si>
    <t>ley de obra publica y servicios relacionados con la misma CAPITULO III ARTICULO 20</t>
  </si>
  <si>
    <t>INFRAESTRUCTURA Y BIENESTAR</t>
  </si>
  <si>
    <t xml:space="preserve">JOSE DE JESUS </t>
  </si>
  <si>
    <t xml:space="preserve">LOPEZ </t>
  </si>
  <si>
    <t>SANDOVAL</t>
  </si>
  <si>
    <t>JOSE DE JESUS LOPEZ SANDOVAL</t>
  </si>
  <si>
    <t>ESTELA</t>
  </si>
  <si>
    <t>IBARRA</t>
  </si>
  <si>
    <t>MARTINEZ</t>
  </si>
  <si>
    <t>ESTELA IBARRA MARTINEZ</t>
  </si>
  <si>
    <t xml:space="preserve">ALFONSO ARATH  </t>
  </si>
  <si>
    <t>VALENZUELA</t>
  </si>
  <si>
    <t>TAPIA</t>
  </si>
  <si>
    <t>CAYCOVA S.A. DE C.V.</t>
  </si>
  <si>
    <t xml:space="preserve">KARINA MIREYA </t>
  </si>
  <si>
    <t>MONARREZ</t>
  </si>
  <si>
    <t>AVILEZ</t>
  </si>
  <si>
    <t>KARINA MIREYA MONARREZ AVILEZ</t>
  </si>
  <si>
    <t>DE LA PRIMERA A LA VIGESIMA PRIMERA</t>
  </si>
  <si>
    <t>https://www.santamariadeloro.nayarit.gob.mx/images/xlii/itai/33/xxvii/fiii/20/CONTRATO.pdf</t>
  </si>
  <si>
    <t>https://www.santamariadeloro.nayarit.gob.mx/images/xlii/itai/33/xxvii/fiii/23/CONTRATO.pdf</t>
  </si>
  <si>
    <t>https://www.santamariadeloro.nayarit.gob.mx/images/xlii/itai/33/xxvii/fiii/24/CONTRATO.pdf</t>
  </si>
  <si>
    <t>https://www.santamariadeloro.nayarit.gob.mx/images/xlii/itai/33/xxvii/fiii/25/CONTRATO.pdf</t>
  </si>
  <si>
    <t>https://www.santamariadeloro.nayarit.gob.mx/images/xlii/itai/33/xxvii/fiii/26/CONTRATO.pdf</t>
  </si>
  <si>
    <t>https://www.santamariadeloro.nayarit.gob.mx/images/xlii/itai/33/xxvii/fiii/27/CONTRATO.pdf</t>
  </si>
  <si>
    <t>https://www.santamariadeloro.nayarit.gob.mx/images/xlii/itai/33/xxvii/fiii/28/CONTRATO.pdf</t>
  </si>
  <si>
    <t>https://www.santamariadeloro.nayarit.gob.mx/images/xlii/itai/33/xxvii/fiii/29/CONTRATO.pdf</t>
  </si>
  <si>
    <t>https://www.santamariadeloro.nayarit.gob.mx/images/xlii/itai/33/xxvii/fiii/30/CONTRATO.pdf</t>
  </si>
  <si>
    <t>https://www.santamariadeloro.nayarit.gob.mx/images/xliayto/aytoxli/art33/XXVII/2021/f4/006/CONTRATO.pdf</t>
  </si>
  <si>
    <t>https://www.santamariadeloro.nayarit.gob.mx/images/xlii/itai/33/xxvii/fiii/21/CONTRATO.pdf</t>
  </si>
  <si>
    <t>https://www.santamariadeloro.nayarit.gob.mx/images/xlii/itai/33/xxvii/fiii/22/CONTRATO.pdf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</si>
</sst>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44470</v>
      </c>
      <c r="C8" s="3">
        <v>44561</v>
      </c>
      <c r="D8" t="s">
        <v>73</v>
      </c>
      <c r="E8" s="2" t="s">
        <v>84</v>
      </c>
      <c r="F8" t="s">
        <v>96</v>
      </c>
      <c r="G8" s="6" t="s">
        <v>102</v>
      </c>
      <c r="H8" t="s">
        <v>103</v>
      </c>
      <c r="I8" t="s">
        <v>80</v>
      </c>
      <c r="J8" s="5" t="s">
        <v>104</v>
      </c>
      <c r="K8" s="7" t="s">
        <v>105</v>
      </c>
      <c r="L8" s="7" t="s">
        <v>106</v>
      </c>
      <c r="M8" s="20" t="s">
        <v>107</v>
      </c>
      <c r="N8" s="19">
        <v>44571</v>
      </c>
      <c r="O8" s="19">
        <v>44630</v>
      </c>
      <c r="P8" t="s">
        <v>120</v>
      </c>
      <c r="Q8" s="18" t="s">
        <v>121</v>
      </c>
      <c r="R8" s="22">
        <v>554714.69999999995</v>
      </c>
      <c r="S8" s="22">
        <v>554714.69999999995</v>
      </c>
      <c r="W8" t="s">
        <v>83</v>
      </c>
      <c r="Y8" s="18" t="s">
        <v>103</v>
      </c>
      <c r="Z8" s="19">
        <v>44588</v>
      </c>
      <c r="AA8" s="19">
        <v>44588</v>
      </c>
    </row>
    <row r="9" spans="1:28" x14ac:dyDescent="0.25">
      <c r="A9" s="2">
        <v>2021</v>
      </c>
      <c r="B9" s="3">
        <v>44470</v>
      </c>
      <c r="C9" s="3">
        <v>44561</v>
      </c>
      <c r="D9" t="s">
        <v>73</v>
      </c>
      <c r="E9" s="2" t="s">
        <v>85</v>
      </c>
      <c r="F9" s="2" t="s">
        <v>96</v>
      </c>
      <c r="G9" s="8" t="s">
        <v>102</v>
      </c>
      <c r="H9" s="18" t="s">
        <v>103</v>
      </c>
      <c r="I9" t="s">
        <v>80</v>
      </c>
      <c r="J9" s="5" t="s">
        <v>104</v>
      </c>
      <c r="K9" s="7" t="s">
        <v>105</v>
      </c>
      <c r="L9" s="7" t="s">
        <v>106</v>
      </c>
      <c r="M9" s="20" t="s">
        <v>107</v>
      </c>
      <c r="N9" s="19">
        <v>44557</v>
      </c>
      <c r="O9" s="19">
        <v>44601</v>
      </c>
      <c r="P9" s="18" t="s">
        <v>120</v>
      </c>
      <c r="Q9" s="18" t="s">
        <v>122</v>
      </c>
      <c r="R9" s="22">
        <v>514257.58</v>
      </c>
      <c r="S9" s="22">
        <v>514257.58</v>
      </c>
      <c r="W9" t="s">
        <v>83</v>
      </c>
      <c r="Y9" s="18" t="s">
        <v>103</v>
      </c>
      <c r="Z9" s="19">
        <v>44588</v>
      </c>
      <c r="AA9" s="19">
        <v>44588</v>
      </c>
    </row>
    <row r="10" spans="1:28" x14ac:dyDescent="0.25">
      <c r="A10" s="2">
        <v>2021</v>
      </c>
      <c r="B10" s="3">
        <v>44470</v>
      </c>
      <c r="C10" s="3">
        <v>44561</v>
      </c>
      <c r="D10" t="s">
        <v>73</v>
      </c>
      <c r="E10" s="2" t="s">
        <v>87</v>
      </c>
      <c r="F10" s="2" t="s">
        <v>96</v>
      </c>
      <c r="G10" s="9" t="s">
        <v>102</v>
      </c>
      <c r="H10" s="18" t="s">
        <v>103</v>
      </c>
      <c r="I10" t="s">
        <v>80</v>
      </c>
      <c r="J10" s="5" t="s">
        <v>108</v>
      </c>
      <c r="K10" s="7" t="s">
        <v>109</v>
      </c>
      <c r="L10" s="7" t="s">
        <v>110</v>
      </c>
      <c r="M10" s="20" t="s">
        <v>111</v>
      </c>
      <c r="N10" s="19">
        <v>44571</v>
      </c>
      <c r="O10" s="19">
        <v>44631</v>
      </c>
      <c r="P10" s="18" t="s">
        <v>120</v>
      </c>
      <c r="Q10" s="18" t="s">
        <v>123</v>
      </c>
      <c r="R10" s="22">
        <v>694143.8</v>
      </c>
      <c r="S10" s="22">
        <v>694143.8</v>
      </c>
      <c r="W10" t="s">
        <v>83</v>
      </c>
      <c r="Y10" s="18" t="s">
        <v>103</v>
      </c>
      <c r="Z10" s="19">
        <v>44588</v>
      </c>
      <c r="AA10" s="19">
        <v>44588</v>
      </c>
    </row>
    <row r="11" spans="1:28" x14ac:dyDescent="0.25">
      <c r="A11" s="2">
        <v>2021</v>
      </c>
      <c r="B11" s="3">
        <v>44470</v>
      </c>
      <c r="C11" s="3">
        <v>44561</v>
      </c>
      <c r="D11" t="s">
        <v>73</v>
      </c>
      <c r="E11" s="2" t="s">
        <v>88</v>
      </c>
      <c r="F11" s="2" t="s">
        <v>96</v>
      </c>
      <c r="G11" s="10" t="s">
        <v>102</v>
      </c>
      <c r="H11" s="18" t="s">
        <v>103</v>
      </c>
      <c r="I11" t="s">
        <v>80</v>
      </c>
      <c r="J11" s="5" t="s">
        <v>108</v>
      </c>
      <c r="K11" s="7" t="s">
        <v>109</v>
      </c>
      <c r="L11" s="7" t="s">
        <v>110</v>
      </c>
      <c r="M11" s="20" t="s">
        <v>111</v>
      </c>
      <c r="N11" s="19">
        <v>44564</v>
      </c>
      <c r="O11" s="19">
        <v>44608</v>
      </c>
      <c r="P11" s="18" t="s">
        <v>120</v>
      </c>
      <c r="Q11" s="18" t="s">
        <v>124</v>
      </c>
      <c r="R11" s="22">
        <v>422024.38</v>
      </c>
      <c r="S11" s="22">
        <v>422024.38</v>
      </c>
      <c r="W11" t="s">
        <v>83</v>
      </c>
      <c r="Y11" s="18" t="s">
        <v>103</v>
      </c>
      <c r="Z11" s="19">
        <v>44588</v>
      </c>
      <c r="AA11" s="19">
        <v>44588</v>
      </c>
    </row>
    <row r="12" spans="1:28" x14ac:dyDescent="0.25">
      <c r="A12" s="2">
        <v>2021</v>
      </c>
      <c r="B12" s="3">
        <v>44470</v>
      </c>
      <c r="C12" s="3">
        <v>44561</v>
      </c>
      <c r="D12" t="s">
        <v>73</v>
      </c>
      <c r="E12" s="2" t="s">
        <v>89</v>
      </c>
      <c r="F12" s="4" t="s">
        <v>100</v>
      </c>
      <c r="G12" s="11" t="s">
        <v>102</v>
      </c>
      <c r="H12" s="18" t="s">
        <v>103</v>
      </c>
      <c r="I12" t="s">
        <v>80</v>
      </c>
      <c r="J12" s="5" t="s">
        <v>108</v>
      </c>
      <c r="K12" s="7" t="s">
        <v>109</v>
      </c>
      <c r="L12" s="7" t="s">
        <v>110</v>
      </c>
      <c r="M12" s="20" t="s">
        <v>111</v>
      </c>
      <c r="N12" s="19">
        <v>44571</v>
      </c>
      <c r="O12" s="19">
        <v>44616</v>
      </c>
      <c r="P12" s="18" t="s">
        <v>120</v>
      </c>
      <c r="Q12" s="18" t="s">
        <v>125</v>
      </c>
      <c r="R12" s="22">
        <v>192363.03</v>
      </c>
      <c r="S12" s="22">
        <v>192363.03</v>
      </c>
      <c r="W12" t="s">
        <v>83</v>
      </c>
      <c r="Y12" s="18" t="s">
        <v>103</v>
      </c>
      <c r="Z12" s="19">
        <v>44588</v>
      </c>
      <c r="AA12" s="19">
        <v>44588</v>
      </c>
    </row>
    <row r="13" spans="1:28" x14ac:dyDescent="0.25">
      <c r="A13" s="2">
        <v>2021</v>
      </c>
      <c r="B13" s="3">
        <v>44470</v>
      </c>
      <c r="C13" s="3">
        <v>44561</v>
      </c>
      <c r="D13" t="s">
        <v>73</v>
      </c>
      <c r="E13" s="2" t="s">
        <v>90</v>
      </c>
      <c r="F13" s="2" t="s">
        <v>96</v>
      </c>
      <c r="G13" s="12" t="s">
        <v>102</v>
      </c>
      <c r="H13" s="18" t="s">
        <v>103</v>
      </c>
      <c r="I13" t="s">
        <v>80</v>
      </c>
      <c r="J13" s="5" t="s">
        <v>112</v>
      </c>
      <c r="K13" s="7" t="s">
        <v>113</v>
      </c>
      <c r="L13" s="7" t="s">
        <v>114</v>
      </c>
      <c r="M13" s="20" t="s">
        <v>115</v>
      </c>
      <c r="N13" s="19">
        <v>44571</v>
      </c>
      <c r="O13" s="19">
        <v>44615</v>
      </c>
      <c r="P13" s="18" t="s">
        <v>120</v>
      </c>
      <c r="Q13" s="18" t="s">
        <v>126</v>
      </c>
      <c r="R13" s="22">
        <v>298038.58</v>
      </c>
      <c r="S13" s="22">
        <v>298038.58</v>
      </c>
      <c r="W13" t="s">
        <v>83</v>
      </c>
      <c r="Y13" s="18" t="s">
        <v>103</v>
      </c>
      <c r="Z13" s="19">
        <v>44588</v>
      </c>
      <c r="AA13" s="19">
        <v>44588</v>
      </c>
    </row>
    <row r="14" spans="1:28" x14ac:dyDescent="0.25">
      <c r="A14" s="2">
        <v>2021</v>
      </c>
      <c r="B14" s="3">
        <v>44470</v>
      </c>
      <c r="C14" s="3">
        <v>44561</v>
      </c>
      <c r="D14" t="s">
        <v>73</v>
      </c>
      <c r="E14" s="2" t="s">
        <v>91</v>
      </c>
      <c r="F14" s="2" t="s">
        <v>96</v>
      </c>
      <c r="G14" s="13" t="s">
        <v>102</v>
      </c>
      <c r="H14" s="18" t="s">
        <v>103</v>
      </c>
      <c r="I14" t="s">
        <v>80</v>
      </c>
      <c r="J14" s="21" t="s">
        <v>116</v>
      </c>
      <c r="K14" s="21" t="s">
        <v>117</v>
      </c>
      <c r="L14" s="21" t="s">
        <v>118</v>
      </c>
      <c r="M14" s="18" t="s">
        <v>119</v>
      </c>
      <c r="N14" s="19">
        <v>44571</v>
      </c>
      <c r="O14" s="19">
        <v>44630</v>
      </c>
      <c r="P14" s="18" t="s">
        <v>120</v>
      </c>
      <c r="Q14" s="18" t="s">
        <v>127</v>
      </c>
      <c r="R14" s="22">
        <v>597638.22</v>
      </c>
      <c r="S14" s="22">
        <v>597638.22</v>
      </c>
      <c r="W14" t="s">
        <v>83</v>
      </c>
      <c r="Y14" s="18" t="s">
        <v>103</v>
      </c>
      <c r="Z14" s="19">
        <v>44588</v>
      </c>
      <c r="AA14" s="19">
        <v>44588</v>
      </c>
    </row>
    <row r="15" spans="1:28" x14ac:dyDescent="0.25">
      <c r="A15" s="2">
        <v>2021</v>
      </c>
      <c r="B15" s="3">
        <v>44470</v>
      </c>
      <c r="C15" s="3">
        <v>44561</v>
      </c>
      <c r="D15" t="s">
        <v>73</v>
      </c>
      <c r="E15" s="2" t="s">
        <v>86</v>
      </c>
      <c r="F15" t="s">
        <v>101</v>
      </c>
      <c r="G15" s="14" t="s">
        <v>102</v>
      </c>
      <c r="H15" s="18" t="s">
        <v>103</v>
      </c>
      <c r="I15" t="s">
        <v>80</v>
      </c>
      <c r="J15" s="5" t="s">
        <v>108</v>
      </c>
      <c r="K15" s="7" t="s">
        <v>109</v>
      </c>
      <c r="L15" s="7" t="s">
        <v>110</v>
      </c>
      <c r="M15" s="20" t="s">
        <v>111</v>
      </c>
      <c r="N15" s="19">
        <v>44571</v>
      </c>
      <c r="O15" s="19">
        <v>44250</v>
      </c>
      <c r="P15" s="18" t="s">
        <v>120</v>
      </c>
      <c r="Q15" s="18" t="s">
        <v>128</v>
      </c>
      <c r="R15" s="22">
        <v>248788.75</v>
      </c>
      <c r="S15" s="22">
        <v>248788.75</v>
      </c>
      <c r="W15" t="s">
        <v>83</v>
      </c>
      <c r="Y15" s="18" t="s">
        <v>103</v>
      </c>
      <c r="Z15" s="19">
        <v>44588</v>
      </c>
      <c r="AA15" s="19">
        <v>44588</v>
      </c>
    </row>
    <row r="16" spans="1:28" x14ac:dyDescent="0.25">
      <c r="A16" s="2">
        <v>2021</v>
      </c>
      <c r="B16" s="3">
        <v>44470</v>
      </c>
      <c r="C16" s="3">
        <v>44561</v>
      </c>
      <c r="D16" t="s">
        <v>73</v>
      </c>
      <c r="E16" s="2" t="s">
        <v>92</v>
      </c>
      <c r="F16" t="s">
        <v>99</v>
      </c>
      <c r="G16" s="15" t="s">
        <v>102</v>
      </c>
      <c r="H16" s="18" t="s">
        <v>103</v>
      </c>
      <c r="I16" t="s">
        <v>80</v>
      </c>
      <c r="J16" s="5" t="s">
        <v>116</v>
      </c>
      <c r="K16" s="21" t="s">
        <v>117</v>
      </c>
      <c r="L16" s="21" t="s">
        <v>118</v>
      </c>
      <c r="M16" s="18" t="s">
        <v>119</v>
      </c>
      <c r="N16" s="19">
        <v>44557</v>
      </c>
      <c r="O16" s="19">
        <v>44588</v>
      </c>
      <c r="P16" s="18" t="s">
        <v>120</v>
      </c>
      <c r="Q16" s="18" t="s">
        <v>129</v>
      </c>
      <c r="R16" s="22">
        <v>775720.71</v>
      </c>
      <c r="S16" s="22">
        <v>775720.71</v>
      </c>
      <c r="W16" t="s">
        <v>82</v>
      </c>
      <c r="Y16" t="s">
        <v>103</v>
      </c>
      <c r="Z16" s="19">
        <v>44588</v>
      </c>
      <c r="AA16" s="19">
        <v>44588</v>
      </c>
    </row>
    <row r="17" spans="1:27" x14ac:dyDescent="0.25">
      <c r="A17" s="2">
        <v>2021</v>
      </c>
      <c r="B17" s="3">
        <v>44470</v>
      </c>
      <c r="C17" s="3">
        <v>44561</v>
      </c>
      <c r="D17" t="s">
        <v>73</v>
      </c>
      <c r="E17" s="2" t="s">
        <v>93</v>
      </c>
      <c r="F17" t="s">
        <v>98</v>
      </c>
      <c r="G17" s="16" t="s">
        <v>102</v>
      </c>
      <c r="H17" s="18" t="s">
        <v>103</v>
      </c>
      <c r="I17" t="s">
        <v>80</v>
      </c>
      <c r="J17" s="5" t="s">
        <v>112</v>
      </c>
      <c r="K17" s="7" t="s">
        <v>113</v>
      </c>
      <c r="L17" s="7" t="s">
        <v>114</v>
      </c>
      <c r="M17" s="20" t="s">
        <v>115</v>
      </c>
      <c r="N17" s="19">
        <v>44571</v>
      </c>
      <c r="O17" s="19">
        <v>44280</v>
      </c>
      <c r="P17" s="18" t="s">
        <v>120</v>
      </c>
      <c r="Q17" s="18" t="s">
        <v>130</v>
      </c>
      <c r="R17" s="22">
        <v>1307000</v>
      </c>
      <c r="S17" s="22">
        <v>1307000</v>
      </c>
      <c r="W17" t="s">
        <v>83</v>
      </c>
      <c r="Y17" s="18" t="s">
        <v>103</v>
      </c>
      <c r="Z17" s="19">
        <v>44588</v>
      </c>
      <c r="AA17" s="19">
        <v>44588</v>
      </c>
    </row>
    <row r="18" spans="1:27" x14ac:dyDescent="0.25">
      <c r="A18" s="2">
        <v>2021</v>
      </c>
      <c r="B18" s="3">
        <v>44470</v>
      </c>
      <c r="C18" s="3">
        <v>44561</v>
      </c>
      <c r="D18" t="s">
        <v>73</v>
      </c>
      <c r="E18" s="2" t="s">
        <v>94</v>
      </c>
      <c r="F18" s="2" t="s">
        <v>96</v>
      </c>
      <c r="G18" s="17" t="s">
        <v>102</v>
      </c>
      <c r="H18" s="18" t="s">
        <v>103</v>
      </c>
      <c r="I18" t="s">
        <v>80</v>
      </c>
      <c r="J18" s="5" t="s">
        <v>108</v>
      </c>
      <c r="K18" s="7" t="s">
        <v>109</v>
      </c>
      <c r="L18" s="7" t="s">
        <v>110</v>
      </c>
      <c r="M18" s="20" t="s">
        <v>111</v>
      </c>
      <c r="N18" s="19">
        <v>44218</v>
      </c>
      <c r="O18" s="19">
        <v>44552</v>
      </c>
      <c r="P18" s="18" t="s">
        <v>120</v>
      </c>
      <c r="Q18" s="18" t="s">
        <v>131</v>
      </c>
      <c r="R18" s="22">
        <v>146114.99</v>
      </c>
      <c r="S18" s="22">
        <v>146114.99</v>
      </c>
      <c r="W18" t="s">
        <v>83</v>
      </c>
      <c r="Y18" s="18" t="s">
        <v>103</v>
      </c>
      <c r="Z18" s="19">
        <v>44588</v>
      </c>
      <c r="AA18" s="19">
        <v>44588</v>
      </c>
    </row>
    <row r="19" spans="1:27" x14ac:dyDescent="0.25">
      <c r="A19" s="2">
        <v>2021</v>
      </c>
      <c r="B19" s="3">
        <v>44470</v>
      </c>
      <c r="C19" s="3">
        <v>44561</v>
      </c>
      <c r="D19" t="s">
        <v>73</v>
      </c>
      <c r="E19" s="2" t="s">
        <v>95</v>
      </c>
      <c r="F19" t="s">
        <v>97</v>
      </c>
      <c r="G19" s="18" t="s">
        <v>102</v>
      </c>
      <c r="H19" s="18" t="s">
        <v>103</v>
      </c>
      <c r="I19" t="s">
        <v>80</v>
      </c>
      <c r="J19" s="5" t="s">
        <v>112</v>
      </c>
      <c r="K19" s="7" t="s">
        <v>113</v>
      </c>
      <c r="L19" s="7" t="s">
        <v>114</v>
      </c>
      <c r="M19" s="20" t="s">
        <v>115</v>
      </c>
      <c r="N19" s="19">
        <v>44529</v>
      </c>
      <c r="O19" s="19">
        <v>44590</v>
      </c>
      <c r="P19" s="18" t="s">
        <v>120</v>
      </c>
      <c r="Q19" s="18" t="s">
        <v>132</v>
      </c>
      <c r="R19" s="22">
        <v>255232.02</v>
      </c>
      <c r="S19" s="22">
        <v>255232.02</v>
      </c>
      <c r="W19" t="s">
        <v>83</v>
      </c>
      <c r="Y19" s="18" t="s">
        <v>103</v>
      </c>
      <c r="Z19" s="19">
        <v>44588</v>
      </c>
      <c r="AA19" s="19">
        <v>44588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2021-12-22T19:46:30Z</dcterms:created>
  <dcterms:modified xsi:type="dcterms:W3CDTF">2022-01-28T18:03:43Z</dcterms:modified>
</cp:coreProperties>
</file>