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III TRIMESTRE 2021\FRACCIONES III TRI-2021\"/>
    </mc:Choice>
  </mc:AlternateContent>
  <xr:revisionPtr revIDLastSave="0" documentId="13_ncr:1_{745F0768-8389-4A73-A892-85A0345F5F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<sst xmlns="http://schemas.openxmlformats.org/spreadsheetml/2006/main" count="998" uniqueCount="409">
  <si>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</si>
  <si>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</si>
  <si>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</si>
  <si>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</si>
  <si>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</si>
  <si>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</si>
  <si>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</si>
  <si>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</si>
  <si>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</si>
  <si>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</si>
  <si>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</si>
  <si>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</si>
  <si>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</si>
  <si>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</si>
  <si>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</si>
  <si>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</si>
  <si>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</si>
  <si>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</si>
  <si>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</si>
  <si>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</si>
  <si>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</si>
  <si>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</si>
  <si>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</si>
  <si>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</si>
  <si>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</si>
  <si>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</si>
  <si>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</si>
  <si>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</si>
  <si>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</si>
  <si>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</si>
  <si>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</si>
  <si>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</si>
  <si>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</si>
  <si>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</si>
  <si>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</si>
  <si>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</si>
  <si>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</si>
  <si>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</si>
  <si>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</si>
  <si>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</si>
  <si>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</si>
  <si>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</si>
  <si>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</si>
  <si>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</si>
  <si>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</si>
  <si>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</si>
  <si>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</si>
  <si>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</si>
  <si>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</si>
  <si>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</si>
  <si>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</si>
  <si>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</si>
  <si>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</si>
  <si>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</si>
  <si>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</si>
  <si>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</si>
  <si>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</si>
  <si>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</si>
  <si>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</si>
  <si>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</si>
  <si>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</si>
  <si>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</si>
  <si>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</si>
  <si>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</si>
  <si>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</si>
  <si>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</si>
  <si>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</si>
  <si>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</si>
  <si>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</si>
  <si>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</si>
  <si>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</si>
  <si>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</si>
  <si>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</si>
  <si>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</si>
  <si>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</si>
  <si>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</si>
  <si>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</si>
  <si>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</si>
  <si>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</si>
  <si>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</si>
  <si>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</si>
  <si>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</si>
  <si>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</si>
  <si>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</si>
  <si>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</si>
  <si>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</si>
  <si>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</si>
  <si>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</si>
  <si>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</si>
  <si>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</si>
  <si>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</si>
  <si>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</si>
  <si>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</si>
  <si>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</si>
  <si>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</si>
  <si>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</si>
  <si>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</si>
  <si>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</si>
  <si>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</si>
  <si>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</si>
  <si>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</si>
  <si>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</si>
  <si>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</si>
  <si>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</si>
  <si>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</si>
  <si>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</si>
  <si>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</si>
  <si>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</si>
  <si>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</si>
  <si>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</si>
  <si>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</si>
  <si>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</si>
  <si>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</si>
  <si>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</si>
  <si>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</si>
  <si>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</si>
  <si>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</si>
  <si>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</si>
  <si>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</si>
  <si>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</si>
  <si>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</si>
  <si>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</si>
  <si>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</si>
  <si>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</si>
  <si>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</si>
  <si>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</si>
  <si>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</si>
  <si>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</si>
  <si>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</si>
  <si>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</si>
  <si>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</si>
  <si>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</si>
  <si>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</si>
  <si>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</si>
  <si>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</si>
  <si>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</si>
  <si>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</si>
  <si>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</si>
  <si>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</si>
  <si>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</si>
  <si>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</si>
  <si>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</si>
  <si>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</si>
  <si>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</si>
  <si>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</si>
  <si>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</si>
  <si>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</si>
  <si>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</si>
  <si>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</si>
  <si>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</si>
  <si>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</si>
  <si>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</si>
  <si>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</si>
  <si>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</si>
  <si>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</si>
  <si>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</si>
  <si>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</si>
  <si>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</si>
  <si>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</si>
  <si>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</si>
  <si>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</si>
  <si>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</si>
  <si>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</si>
  <si>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</si>
  <si>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</si>
  <si>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</si>
  <si>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</si>
  <si>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</si>
  <si>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</si>
  <si>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</si>
  <si>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</si>
  <si>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</si>
  <si>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</si>
  <si>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</si>
  <si>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</si>
  <si>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</si>
  <si>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</si>
  <si>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</si>
  <si>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</si>
  <si>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</si>
  <si>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</si>
  <si>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</si>
  <si>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</si>
  <si>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</si>
  <si>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</si>
  <si>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</si>
  <si>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</si>
  <si>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</si>
  <si>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</si>
  <si>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</si>
  <si>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</si>
  <si>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</si>
  <si>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</si>
  <si>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</si>
  <si>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</si>
  <si>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</si>
  <si>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</si>
  <si>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</si>
  <si>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</si>
  <si>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</si>
  <si>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</si>
  <si>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</si>
  <si>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</si>
  <si>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</si>
  <si>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</si>
  <si>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</si>
  <si>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</si>
  <si>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</si>
  <si>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</si>
  <si>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</si>
  <si>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</si>
  <si>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</si>
  <si>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</si>
  <si>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</si>
  <si>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</si>
  <si>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</si>
  <si>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</si>
  <si>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</si>
  <si>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</si>
  <si>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</si>
  <si>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</si>
  <si>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</si>
  <si>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</si>
  <si>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</si>
  <si>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</si>
  <si>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</si>
  <si>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</si>
  <si>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</si>
  <si>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</si>
  <si>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</si>
  <si>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</si>
  <si>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</si>
  <si>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</si>
  <si>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</si>
  <si>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</si>
  <si>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</si>
  <si>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</si>
  <si>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</si>
  <si>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</si>
  <si>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</si>
  <si>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</si>
  <si>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</si>
  <si>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</si>
  <si>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</si>
  <si>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</si>
  <si>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</si>
  <si>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</si>
  <si>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</si>
  <si>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</si>
  <si>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</si>
  <si>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</si>
  <si>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</si>
  <si>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</si>
  <si>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</si>
  <si>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</si>
  <si>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</si>
  <si>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</si>
  <si>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</si>
  <si>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</si>
  <si>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</si>
  <si>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</si>
  <si>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</si>
  <si>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</si>
  <si>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</si>
  <si>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</si>
  <si>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</si>
  <si>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</si>
  <si>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</si>
  <si>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</si>
  <si>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</si>
  <si>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</si>
  <si>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</si>
  <si>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</si>
  <si>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</si>
  <si>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</si>
  <si>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</si>
  <si>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</si>
  <si>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</si>
  <si>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</si>
  <si>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</si>
  <si>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</si>
  <si>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</si>
  <si>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</si>
  <si>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</si>
  <si>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</si>
  <si>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</si>
  <si>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</si>
  <si>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</si>
  <si>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2021/M014-FIII-015-PR</t>
  </si>
  <si>
    <t>2021/M014-FIII-026-PR</t>
  </si>
  <si>
    <t>2021/M014-FIV-013-CP</t>
  </si>
  <si>
    <t>2021/M014-FIII-006-CP</t>
  </si>
  <si>
    <t>2021/M014-FIII-019-PR</t>
  </si>
  <si>
    <t>2021/M014-FIII-020-PR</t>
  </si>
  <si>
    <t>2021/M014-FIII-023-PR</t>
  </si>
  <si>
    <t>2021/M014-FIII-007-CP</t>
  </si>
  <si>
    <t>2021/M014-FIII-009-CP</t>
  </si>
  <si>
    <t>2021/M014-FIV-014-PR</t>
  </si>
  <si>
    <t>2021/M014-FIII-012-PR</t>
  </si>
  <si>
    <t>2021/M014-FIII-010-CP</t>
  </si>
  <si>
    <t>2021/M014-FIII-018-PR</t>
  </si>
  <si>
    <t>2021/M014-FIII-024-PR</t>
  </si>
  <si>
    <t>2021/M014-FIII-022-PR</t>
  </si>
  <si>
    <t>2021/M014-FIII-017-PR</t>
  </si>
  <si>
    <t>2021/M014-IP-002-CP</t>
  </si>
  <si>
    <t>2021/M014-FIII-001-CP</t>
  </si>
  <si>
    <t>2021/M014-FIII-002-CP</t>
  </si>
  <si>
    <t>2021/M014-FIII-003-CP</t>
  </si>
  <si>
    <t>ley de obra publica de estado de nayarit en el art.58 parrafo1.</t>
  </si>
  <si>
    <t>http://www.congresonayarit.mx/media/1208/obra_publica_del_estado_de_nayarit_-ley_de.pdf</t>
  </si>
  <si>
    <t>CONSTRUCCION DE CALLE 15 DE SEPTIEMBRE A BASE DE EMPEDRADO AHOGADO EN LA LOCALIDAD EL TORREÓN</t>
  </si>
  <si>
    <t>AMPLIACION DE RED ELECTRICA EN LA COLONIA PIEDRA GORDA 2DA ETAPA EN LA LOCALIDAD DE LA LABOR</t>
  </si>
  <si>
    <t>AMPLIACION DE RED ELECTRICA MEDIA TENSION A MIRADOR TURISTICO, SANTA MARIA DEL ORO</t>
  </si>
  <si>
    <t>CONSTRUCCION DE CALLE ISLA DE CUBA A BASE DE EMPEDRADO AHOGADO EN LA COLONIA LOS PINITOS  EN LA LOCALIDAD DE SANTA MARIA DEL ORO.</t>
  </si>
  <si>
    <t>CONSTRUCCION DE CALLE NAYARIT A BASE DE EMPEDRADO AHOGADO EN LA LOCALIDAD DE CERRO BLANCO</t>
  </si>
  <si>
    <t>CONSTRUCCION DE CALLES SINALOA Y MORELOS A BASE DE EMPEDRADO AHOGADO EN LA LOCALIDAD DE SAN JOSE DE MOJARRAS</t>
  </si>
  <si>
    <t>CONSTRUCCION DE CALLES 8 DE DICIEMBRE Y ENRIQUE LOZANO A BASE DE EMPEDRADO AHOGADO EN LA LOCALIDAD DE SAN LEONEL</t>
  </si>
  <si>
    <t>CONSTRUCCION DE CALLE AMAPA A BASE DE EMPEDRADO AHOGADO EN LA COLONIA EL BOSQUE EN LA LOCALIDAD DE SANTA MARIA DEL ORO</t>
  </si>
  <si>
    <t>CONSTRUCCION DE CALLE ROBLE EN LA COLONIA LOS CEDROS A BASE DE EMPEDRADO AHOGADO EN LA LOCALIDAD DE SANTA MARIA DEL ORO</t>
  </si>
  <si>
    <t>REHABILITACION Y AMPLIACION DEL SISTEMA DE AGUA POTABLE EN LA COMUNIDAD DE LA LABOR</t>
  </si>
  <si>
    <t>REHABILITACION DE LINEA DE CONDUCCION DE AGUA POTABLE EN LA LOCALIDAD DE EL REAL DE ACUITAPILCO (ESTEBAN BACA CALDERÓN)</t>
  </si>
  <si>
    <t>AMPLIACION DE RED ELECTRICA DE EN CALLE PRIVADA NIÑOS HEROES EN LA COLONIA LA CIENEGA</t>
  </si>
  <si>
    <t>AMPLIACION DE TECHUMBRE EXISTENTE EN CANCHA DE USOS MULTIPLES EN LA LOCALIDAD DE EL ERMITAÑO</t>
  </si>
  <si>
    <t>CONSTRUCCION DE CALLE LA TINAJA A BASE DE EMPEDRADO AHOGADO EN LA LOCALIDAD DE LA LABOR</t>
  </si>
  <si>
    <t>CONSTRUCCION DE CALLE NICOLAS BRAVO A BASE DE EMPEDRADO AHOGADO EN LA LOCALIDAD DE EL LIMON</t>
  </si>
  <si>
    <t>CONSTRUCCION DE CALLE A BASE DE EMPEDRADO AHOGADO EN LA LOCALIDAD DE EL BURUATO</t>
  </si>
  <si>
    <t>CONSTRUCCION DE CASA CLUB EN LA UNIDAD DEPORTIVA DE LA CABECERA MUNICIPAL, SANTA MARIA DEL ORO</t>
  </si>
  <si>
    <t>CONSTRUCCION DE CALLE MARGARITA A BASE DE EMPREDRADO AHOGADO EN LA COLONIA SANTA ROSA</t>
  </si>
  <si>
    <t>CONSTRUCCION DE CALLE LAUREL A BASE DE EMPEDRADO AHOGADO EN LA COLONIA FELIX GARCIA</t>
  </si>
  <si>
    <t>CONSTRUCCION DE CALLE RAMON ARJONA FLORES A BASE DE EMPEDRADO AHOGADO EN LA COLONIA EL ZORRILLO</t>
  </si>
  <si>
    <t>GRUPO CONSTRUCTOR ZAOC S.A. DE C.V.</t>
  </si>
  <si>
    <t>EFREN LAVIN LOZANO</t>
  </si>
  <si>
    <t>ESTELA IBARRA MARTINEZ</t>
  </si>
  <si>
    <t>JOSE DE JESUS LOPEZ SANDOVAL</t>
  </si>
  <si>
    <t>CAYCOVA S.A. DE C.V.</t>
  </si>
  <si>
    <t>KARINA MIREYA MONARREZ AVILEZ</t>
  </si>
  <si>
    <t xml:space="preserve">ZARATE </t>
  </si>
  <si>
    <t>IBARRA</t>
  </si>
  <si>
    <t>LOPEZ</t>
  </si>
  <si>
    <t>OCAMPO</t>
  </si>
  <si>
    <t>LOZANO</t>
  </si>
  <si>
    <t>MARTINEZ</t>
  </si>
  <si>
    <t>SANDOVAL</t>
  </si>
  <si>
    <t xml:space="preserve">EFRAIN </t>
  </si>
  <si>
    <t xml:space="preserve">LAVIN </t>
  </si>
  <si>
    <t xml:space="preserve">EFREN </t>
  </si>
  <si>
    <t xml:space="preserve">ESTELA  </t>
  </si>
  <si>
    <t xml:space="preserve">ESTELA </t>
  </si>
  <si>
    <t xml:space="preserve">LOPEZ </t>
  </si>
  <si>
    <t xml:space="preserve">JOSE DE JESUS </t>
  </si>
  <si>
    <t>MONARREZ</t>
  </si>
  <si>
    <t>AVILEZ</t>
  </si>
  <si>
    <t>VALENZUELA</t>
  </si>
  <si>
    <t xml:space="preserve">ALFONSO ARATH  </t>
  </si>
  <si>
    <t>TAPIA</t>
  </si>
  <si>
    <t xml:space="preserve">KARINA MIREYA  </t>
  </si>
  <si>
    <t>ESTELA</t>
  </si>
  <si>
    <t xml:space="preserve">JOSE DE JESUS  </t>
  </si>
  <si>
    <t>GWZ140718NWA</t>
  </si>
  <si>
    <t>LALE-720101-749</t>
  </si>
  <si>
    <t>IAME750511SI0</t>
  </si>
  <si>
    <t>LOSJ750314QR3</t>
  </si>
  <si>
    <t>CAY1412086M4</t>
  </si>
  <si>
    <t>MOAK770823R16</t>
  </si>
  <si>
    <t>AV. ESPAÑA NO. 140 INT 1 CD DE VALLE TEPIC,NAY.</t>
  </si>
  <si>
    <t>PROLONGACION FRESNO NO. 220-A COLONIA SAN JUAN</t>
  </si>
  <si>
    <t>LUIS CASTILLO LEDON NO. 51 COL. GOBERNADORES</t>
  </si>
  <si>
    <t>PRIVADA NIÑOS HEROES S/N, SANTA MARIA DEL ORO, NAY</t>
  </si>
  <si>
    <t>ZACATECAS 352 COL. SOLORCEÑO, VILLA HIDALGO, NAY</t>
  </si>
  <si>
    <t>BENITO JUAREZ NO. 83, SANTA MARIA DEL ORO</t>
  </si>
  <si>
    <t>S/N</t>
  </si>
  <si>
    <t>INFRAESTRUCTURA Y BIENESTAR</t>
  </si>
  <si>
    <t>SANTA MARIA DEL ORO</t>
  </si>
  <si>
    <t>TEPIC</t>
  </si>
  <si>
    <t xml:space="preserve">SANTIAGO IXCUINTLA </t>
  </si>
  <si>
    <t>INFRAESTRUCUTRA Y BIENESTAR</t>
  </si>
  <si>
    <t>mxn</t>
  </si>
  <si>
    <t>TRANSFERENCIA</t>
  </si>
  <si>
    <t>https://www.santamariadeloro.nayarit.gob.mx/images/xlii/itai/33/xxvii/fiii/3/CONTRATO.pdf</t>
  </si>
  <si>
    <t>https://www.santamariadeloro.nayarit.gob.mx/images/xlii/itai/33/xxvii/fiii/2/CONTRATO.pdf</t>
  </si>
  <si>
    <t>https://www.santamariadeloro.nayarit.gob.mx/images/xlii/itai/33/xxvii/fiii/1/CONTRATO.pdf</t>
  </si>
  <si>
    <t>https://www.santamariadeloro.nayarit.gob.mx/images/xlii/itai/33/xxvii/fiii/5/CONTARTO.pdf</t>
  </si>
  <si>
    <t>https://www.santamariadeloro.nayarit.gob.mx/images/xlii/itai/33/xxvii/fiii/9/CONTRATO.pdf</t>
  </si>
  <si>
    <t>https://www.santamariadeloro.nayarit.gob.mx/images/xlii/itai/33/xxvii/fiii/8/CONTRATO.pdf</t>
  </si>
  <si>
    <t>https://www.santamariadeloro.nayarit.gob.mx/images/xlii/itai/33/xxvii/fiii/7/CONTRATO.pdf</t>
  </si>
  <si>
    <t>https://www.santamariadeloro.nayarit.gob.mx/images/xlii/itai/33/xxvii/fiii/4/CONTRATO.pdf</t>
  </si>
  <si>
    <t>https://www.santamariadeloro.nayarit.gob.mx/images/xlii/itai/33/xxvii/fiii/6/CONTRATO.pdf</t>
  </si>
  <si>
    <t>CONSTRUCCION DE TECHUMBRE EN CANCHA DE USOS MULTIPLES EN LA LOCALIDAD DE COFRADIA DE ACUITAPILCO</t>
  </si>
  <si>
    <t>2021/M014-FIII-005-PR</t>
  </si>
  <si>
    <t>2021/M014-FIII-004-PR</t>
  </si>
  <si>
    <t>2021/M014-FIII/IP-032-PR</t>
  </si>
  <si>
    <t>2021/M014-FIII-021-PR</t>
  </si>
  <si>
    <t>2021/M014-PF-013-CP</t>
  </si>
  <si>
    <t>ELABORACION DE PROYECTO EJECUTIVO DEL SISTEMA DE ALCANTARILLADO SANITARIO Y SANEAMIENTO PARA LA LOCALIDAD DE COLONIA MODERNA Y CHAPALILLA</t>
  </si>
  <si>
    <t>CONSTRUCCION DE TANQUE DE ALMACENAMIENTO DE AGUA EN LA LOCALIDAD DE LA GALINDA</t>
  </si>
  <si>
    <t>CONSTRUCCION DE UNIDAD MEDICA " CASA DE SALUD" EN LA LOCALIDAD DE SANTA MARIA DEL ORO, NAYARIT</t>
  </si>
  <si>
    <t>CONSTRUCCION DE TECHUMBRE EN CANCHA DE USOS MULTIPLES EN LA LOCALIDAD DE BUCKINGHAM</t>
  </si>
  <si>
    <t xml:space="preserve"> </t>
  </si>
  <si>
    <t>https://www.santamariadeloro.nayarit.gob.mx/images/xlii/itai/33/xxvii/fiii/19/CONTRATO.pdf</t>
  </si>
  <si>
    <t>https://www.santamariadeloro.nayarit.gob.mx/images/xlii/itai/33/xxvii/fiii/18/CONTRATO.pdf</t>
  </si>
  <si>
    <t>https://www.santamariadeloro.nayarit.gob.mx/images/xlii/itai/33/xxvii/fiii/17/CONTRATO.pdf</t>
  </si>
  <si>
    <t>https://www.santamariadeloro.nayarit.gob.mx/images/xlii/itai/33/xxvii/fiii/16/CONTRATO.pdf</t>
  </si>
  <si>
    <t>https://www.santamariadeloro.nayarit.gob.mx/images/xlii/itai/33/xxvii/fiii/14/CONTRATO.pdf</t>
  </si>
  <si>
    <t>https://www.santamariadeloro.nayarit.gob.mx/images/xlii/itai/33/xxvii/fiii/13/CONTRATO.pdf</t>
  </si>
  <si>
    <t>https://www.santamariadeloro.nayarit.gob.mx/images/xlii/itai/33/xxvii/fiii/12/CONTRATO.pdf</t>
  </si>
  <si>
    <t>https://www.santamariadeloro.nayarit.gob.mx/images/xlii/itai/33/xxvii/fiii/11/CONTRATO.pdf</t>
  </si>
  <si>
    <t>https://www.santamariadeloro.nayarit.gob.mx/images/xlii/itai/33/xxvii/fiii/10/CONTRATO.pdf</t>
  </si>
  <si>
    <t>https://www.santamariadeloro.nayarit.gob.mx/images/xliayto/aytoxli/art33/XXVII/2021/02/CONTRATO.pdf</t>
  </si>
  <si>
    <t>https://www.santamariadeloro.nayarit.gob.mx/index.php/11-transparencia/115-fraccion-xxviii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</si>
</sst>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14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vertical="center"/>
    </xf>
    <xf numFmtId="0" fontId="9" fillId="0" borderId="0" xfId="1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7" fillId="0" borderId="0" xfId="0" applyFont="1" applyAlignment="1"/>
    <xf numFmtId="0" fontId="7" fillId="0" borderId="0" xfId="0" applyFont="1"/>
    <xf numFmtId="4" fontId="0" fillId="0" borderId="0" xfId="0" applyNumberFormat="1"/>
    <xf numFmtId="0" fontId="3" fillId="0" borderId="0" xfId="1" applyFill="1" applyBorder="1" applyAlignment="1"/>
    <xf numFmtId="0" fontId="3" fillId="0" borderId="0" xfId="1"/>
    <xf numFmtId="164" fontId="8" fillId="0" borderId="0" xfId="0" applyNumberFormat="1" applyFont="1" applyFill="1" applyBorder="1" applyAlignment="1" applyProtection="1">
      <alignment horizontal="right" vertical="center"/>
    </xf>
    <xf numFmtId="14" fontId="8" fillId="0" borderId="0" xfId="0" applyNumberFormat="1" applyFont="1" applyFill="1" applyBorder="1" applyAlignment="1" applyProtection="1">
      <alignment vertical="center"/>
    </xf>
    <xf numFmtId="14" fontId="10" fillId="0" borderId="0" xfId="0" applyNumberFormat="1" applyFont="1" applyAlignment="1">
      <alignment vertical="center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itai/33/xxvii/fiii/3/CONTRATO.pdf" TargetMode="External"/><Relationship Id="rId13" Type="http://schemas.openxmlformats.org/officeDocument/2006/relationships/hyperlink" Target="https://www.santamariadeloro.nayarit.gob.mx/images/xlii/itai/33/xxvii/fiii/4/CONTRATO.pdf" TargetMode="External"/><Relationship Id="rId18" Type="http://schemas.openxmlformats.org/officeDocument/2006/relationships/hyperlink" Target="https://www.santamariadeloro.nayarit.gob.mx/images/xlii/itai/33/xxvii/fiii/18/CONTRATO.pdf" TargetMode="External"/><Relationship Id="rId26" Type="http://schemas.openxmlformats.org/officeDocument/2006/relationships/hyperlink" Target="https://www.santamariadeloro.nayarit.gob.mx/images/xliayto/aytoxli/art33/XXVII/2021/02/CONTRATO.pdf" TargetMode="External"/><Relationship Id="rId3" Type="http://schemas.openxmlformats.org/officeDocument/2006/relationships/hyperlink" Target="http://www.congresonayarit.mx/media/1208/obra_publica_del_estado_de_nayarit_-ley_de.pdf" TargetMode="External"/><Relationship Id="rId21" Type="http://schemas.openxmlformats.org/officeDocument/2006/relationships/hyperlink" Target="https://www.santamariadeloro.nayarit.gob.mx/images/xlii/itai/33/xxvii/fiii/14/CONTRATO.pdf" TargetMode="External"/><Relationship Id="rId7" Type="http://schemas.openxmlformats.org/officeDocument/2006/relationships/hyperlink" Target="http://www.congresonayarit.mx/media/1208/obra_publica_del_estado_de_nayarit_-ley_de.pdf" TargetMode="External"/><Relationship Id="rId12" Type="http://schemas.openxmlformats.org/officeDocument/2006/relationships/hyperlink" Target="https://www.santamariadeloro.nayarit.gob.mx/images/xlii/itai/33/xxvii/fiii/8/CONTRATO.pdf" TargetMode="External"/><Relationship Id="rId17" Type="http://schemas.openxmlformats.org/officeDocument/2006/relationships/hyperlink" Target="https://www.santamariadeloro.nayarit.gob.mx/images/xlii/itai/33/xxvii/fiii/19/CONTRATO.pdf" TargetMode="External"/><Relationship Id="rId25" Type="http://schemas.openxmlformats.org/officeDocument/2006/relationships/hyperlink" Target="https://www.santamariadeloro.nayarit.gob.mx/images/xlii/itai/33/xxvii/fiii/10/CONTRATO.pdf" TargetMode="External"/><Relationship Id="rId2" Type="http://schemas.openxmlformats.org/officeDocument/2006/relationships/hyperlink" Target="http://www.congresonayarit.mx/media/1208/obra_publica_del_estado_de_nayarit_-ley_de.pdf" TargetMode="External"/><Relationship Id="rId16" Type="http://schemas.openxmlformats.org/officeDocument/2006/relationships/hyperlink" Target="https://www.santamariadeloro.nayarit.gob.mx/images/xlii/itai/33/xxvii/fiii/6/CONTRATO.pdf" TargetMode="External"/><Relationship Id="rId20" Type="http://schemas.openxmlformats.org/officeDocument/2006/relationships/hyperlink" Target="https://www.santamariadeloro.nayarit.gob.mx/images/xlii/itai/33/xxvii/fiii/16/CONTRATO.pdf" TargetMode="External"/><Relationship Id="rId29" Type="http://schemas.openxmlformats.org/officeDocument/2006/relationships/hyperlink" Target="https://www.santamariadeloro.nayarit.gob.mx/index.php/11-transparencia/115-fraccion-xxviii" TargetMode="External"/><Relationship Id="rId1" Type="http://schemas.openxmlformats.org/officeDocument/2006/relationships/hyperlink" Target="http://www.congresonayarit.mx/media/1208/obra_publica_del_estado_de_nayarit_-ley_de.pdf" TargetMode="External"/><Relationship Id="rId6" Type="http://schemas.openxmlformats.org/officeDocument/2006/relationships/hyperlink" Target="http://www.congresonayarit.mx/media/1208/obra_publica_del_estado_de_nayarit_-ley_de.pdf" TargetMode="External"/><Relationship Id="rId11" Type="http://schemas.openxmlformats.org/officeDocument/2006/relationships/hyperlink" Target="https://www.santamariadeloro.nayarit.gob.mx/images/xlii/itai/33/xxvii/fiii/5/CONTARTO.pdf" TargetMode="External"/><Relationship Id="rId24" Type="http://schemas.openxmlformats.org/officeDocument/2006/relationships/hyperlink" Target="https://www.santamariadeloro.nayarit.gob.mx/images/xlii/itai/33/xxvii/fiii/11/CONTRATO.pdf" TargetMode="External"/><Relationship Id="rId5" Type="http://schemas.openxmlformats.org/officeDocument/2006/relationships/hyperlink" Target="http://www.congresonayarit.mx/media/1208/obra_publica_del_estado_de_nayarit_-ley_de.pdf" TargetMode="External"/><Relationship Id="rId15" Type="http://schemas.openxmlformats.org/officeDocument/2006/relationships/hyperlink" Target="https://www.santamariadeloro.nayarit.gob.mx/images/xlii/itai/33/xxvii/fiii/7/CONTRATO.pdf" TargetMode="External"/><Relationship Id="rId23" Type="http://schemas.openxmlformats.org/officeDocument/2006/relationships/hyperlink" Target="https://www.santamariadeloro.nayarit.gob.mx/images/xlii/itai/33/xxvii/fiii/12/CONTRATO.pdf" TargetMode="External"/><Relationship Id="rId28" Type="http://schemas.openxmlformats.org/officeDocument/2006/relationships/hyperlink" Target="https://www.santamariadeloro.nayarit.gob.mx/index.php/11-transparencia/115-fraccion-xxviii" TargetMode="External"/><Relationship Id="rId10" Type="http://schemas.openxmlformats.org/officeDocument/2006/relationships/hyperlink" Target="https://www.santamariadeloro.nayarit.gob.mx/images/xlii/itai/33/xxvii/fiii/2/CONTRATO.pdf" TargetMode="External"/><Relationship Id="rId19" Type="http://schemas.openxmlformats.org/officeDocument/2006/relationships/hyperlink" Target="https://www.santamariadeloro.nayarit.gob.mx/images/xlii/itai/33/xxvii/fiii/17/CONTRAT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ngresonayarit.mx/media/1208/obra_publica_del_estado_de_nayarit_-ley_de.pdf" TargetMode="External"/><Relationship Id="rId9" Type="http://schemas.openxmlformats.org/officeDocument/2006/relationships/hyperlink" Target="https://www.santamariadeloro.nayarit.gob.mx/images/xlii/itai/33/xxvii/fiii/1/CONTRATO.pdf" TargetMode="External"/><Relationship Id="rId14" Type="http://schemas.openxmlformats.org/officeDocument/2006/relationships/hyperlink" Target="https://www.santamariadeloro.nayarit.gob.mx/images/xlii/itai/33/xxvii/fiii/9/CONTRATO.pdf" TargetMode="External"/><Relationship Id="rId22" Type="http://schemas.openxmlformats.org/officeDocument/2006/relationships/hyperlink" Target="https://www.santamariadeloro.nayarit.gob.mx/images/xlii/itai/33/xxvii/fiii/13/CONTRATO.pdf" TargetMode="External"/><Relationship Id="rId27" Type="http://schemas.openxmlformats.org/officeDocument/2006/relationships/hyperlink" Target="https://www.santamariadeloro.nayarit.gob.mx/index.php/11-transparencia/115-fraccion-xxviii" TargetMode="External"/><Relationship Id="rId30" Type="http://schemas.openxmlformats.org/officeDocument/2006/relationships/hyperlink" Target="https://www.santamariadeloro.nayarit.gob.mx/images/xlii/itai/33/xxvii/fiii/18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2"/>
  <sheetViews>
    <sheetView tabSelected="1" topLeftCell="BK2" zoomScale="110" zoomScaleNormal="110" workbookViewId="0">
      <selection activeCell="BQ7" sqref="B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style="2" bestFit="1" customWidth="1"/>
    <col min="11" max="11" width="76.28515625" bestFit="1" customWidth="1"/>
    <col min="12" max="12" width="22.5703125" style="4" bestFit="1" customWidth="1"/>
    <col min="13" max="13" width="26.28515625" style="3" bestFit="1" customWidth="1"/>
    <col min="14" max="14" width="28.140625" style="3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style="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style="4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style="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8" t="s">
        <v>1</v>
      </c>
      <c r="B2" s="27"/>
      <c r="C2" s="27"/>
      <c r="D2" s="28" t="s">
        <v>2</v>
      </c>
      <c r="E2" s="27"/>
      <c r="F2" s="27"/>
      <c r="G2" s="28" t="s">
        <v>3</v>
      </c>
      <c r="H2" s="27"/>
      <c r="I2" s="27"/>
    </row>
    <row r="3" spans="1:66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s="2" t="s">
        <v>10</v>
      </c>
      <c r="K4" t="s">
        <v>12</v>
      </c>
      <c r="L4" s="4" t="s">
        <v>10</v>
      </c>
      <c r="M4" s="3" t="s">
        <v>10</v>
      </c>
      <c r="N4" s="3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s="5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s="5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2" t="s">
        <v>25</v>
      </c>
      <c r="K5" t="s">
        <v>26</v>
      </c>
      <c r="L5" s="4" t="s">
        <v>27</v>
      </c>
      <c r="M5" s="3" t="s">
        <v>28</v>
      </c>
      <c r="N5" s="3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4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s="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2" customFormat="1" ht="38.25" x14ac:dyDescent="0.2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93</v>
      </c>
      <c r="L7" s="7" t="s">
        <v>94</v>
      </c>
      <c r="M7" s="7" t="s">
        <v>95</v>
      </c>
      <c r="N7" s="7" t="s">
        <v>96</v>
      </c>
      <c r="O7" s="6" t="s">
        <v>97</v>
      </c>
      <c r="P7" s="6" t="s">
        <v>98</v>
      </c>
      <c r="Q7" s="6" t="s">
        <v>99</v>
      </c>
      <c r="R7" s="6" t="s">
        <v>100</v>
      </c>
      <c r="S7" s="6" t="s">
        <v>101</v>
      </c>
      <c r="T7" s="6" t="s">
        <v>102</v>
      </c>
      <c r="U7" s="6" t="s">
        <v>103</v>
      </c>
      <c r="V7" s="6" t="s">
        <v>104</v>
      </c>
      <c r="W7" s="6" t="s">
        <v>105</v>
      </c>
      <c r="X7" s="6" t="s">
        <v>106</v>
      </c>
      <c r="Y7" s="6" t="s">
        <v>107</v>
      </c>
      <c r="Z7" s="6" t="s">
        <v>108</v>
      </c>
      <c r="AA7" s="6" t="s">
        <v>109</v>
      </c>
      <c r="AB7" s="6" t="s">
        <v>110</v>
      </c>
      <c r="AC7" s="6" t="s">
        <v>111</v>
      </c>
      <c r="AD7" s="6" t="s">
        <v>112</v>
      </c>
      <c r="AE7" s="6" t="s">
        <v>113</v>
      </c>
      <c r="AF7" s="6" t="s">
        <v>114</v>
      </c>
      <c r="AG7" s="6" t="s">
        <v>115</v>
      </c>
      <c r="AH7" s="7" t="s">
        <v>116</v>
      </c>
      <c r="AI7" s="6" t="s">
        <v>117</v>
      </c>
      <c r="AJ7" s="6" t="s">
        <v>118</v>
      </c>
      <c r="AK7" s="6" t="s">
        <v>119</v>
      </c>
      <c r="AL7" s="6" t="s">
        <v>120</v>
      </c>
      <c r="AM7" s="6" t="s">
        <v>121</v>
      </c>
      <c r="AN7" s="6" t="s">
        <v>122</v>
      </c>
      <c r="AO7" s="6" t="s">
        <v>123</v>
      </c>
      <c r="AP7" s="6" t="s">
        <v>124</v>
      </c>
      <c r="AQ7" s="6" t="s">
        <v>125</v>
      </c>
      <c r="AR7" s="6" t="s">
        <v>126</v>
      </c>
      <c r="AS7" s="6" t="s">
        <v>127</v>
      </c>
      <c r="AT7" s="6" t="s">
        <v>128</v>
      </c>
      <c r="AU7" s="6" t="s">
        <v>129</v>
      </c>
      <c r="AV7" s="6" t="s">
        <v>130</v>
      </c>
      <c r="AW7" s="6" t="s">
        <v>131</v>
      </c>
      <c r="AX7" s="6" t="s">
        <v>132</v>
      </c>
      <c r="AY7" s="6" t="s">
        <v>133</v>
      </c>
      <c r="AZ7" s="6" t="s">
        <v>134</v>
      </c>
      <c r="BA7" s="6" t="s">
        <v>135</v>
      </c>
      <c r="BB7" s="6" t="s">
        <v>136</v>
      </c>
      <c r="BC7" s="6" t="s">
        <v>137</v>
      </c>
      <c r="BD7" s="6" t="s">
        <v>138</v>
      </c>
      <c r="BE7" s="6" t="s">
        <v>139</v>
      </c>
      <c r="BF7" s="6" t="s">
        <v>140</v>
      </c>
      <c r="BG7" s="6" t="s">
        <v>141</v>
      </c>
      <c r="BH7" s="6" t="s">
        <v>142</v>
      </c>
      <c r="BI7" s="6" t="s">
        <v>143</v>
      </c>
      <c r="BJ7" s="6" t="s">
        <v>144</v>
      </c>
      <c r="BK7" s="6" t="s">
        <v>145</v>
      </c>
      <c r="BL7" s="6" t="s">
        <v>146</v>
      </c>
      <c r="BM7" s="6" t="s">
        <v>147</v>
      </c>
      <c r="BN7" s="6" t="s">
        <v>148</v>
      </c>
    </row>
    <row r="8" spans="1:66" s="16" customFormat="1" x14ac:dyDescent="0.25">
      <c r="A8" s="10">
        <v>2021</v>
      </c>
      <c r="B8" s="11">
        <v>44378</v>
      </c>
      <c r="C8" s="11">
        <v>44469</v>
      </c>
      <c r="D8" s="10" t="s">
        <v>149</v>
      </c>
      <c r="E8" s="10" t="s">
        <v>151</v>
      </c>
      <c r="F8" s="10" t="s">
        <v>156</v>
      </c>
      <c r="G8" s="12" t="s">
        <v>288</v>
      </c>
      <c r="H8" s="10" t="s">
        <v>308</v>
      </c>
      <c r="I8" s="13" t="s">
        <v>309</v>
      </c>
      <c r="J8" s="12" t="s">
        <v>310</v>
      </c>
      <c r="K8" s="10"/>
      <c r="L8" s="14" t="s">
        <v>343</v>
      </c>
      <c r="M8" s="9" t="s">
        <v>336</v>
      </c>
      <c r="N8" s="9" t="s">
        <v>339</v>
      </c>
      <c r="O8" s="12" t="s">
        <v>330</v>
      </c>
      <c r="P8" s="14" t="s">
        <v>358</v>
      </c>
      <c r="Q8" s="10" t="s">
        <v>183</v>
      </c>
      <c r="R8" s="12" t="s">
        <v>364</v>
      </c>
      <c r="S8" s="10" t="s">
        <v>370</v>
      </c>
      <c r="T8" s="10">
        <v>1</v>
      </c>
      <c r="U8" s="8" t="s">
        <v>189</v>
      </c>
      <c r="V8" s="10"/>
      <c r="W8" s="10">
        <v>17</v>
      </c>
      <c r="X8" s="10"/>
      <c r="Y8" s="10">
        <v>17</v>
      </c>
      <c r="Z8" s="10" t="s">
        <v>373</v>
      </c>
      <c r="AA8" s="10">
        <v>18</v>
      </c>
      <c r="AB8" s="10" t="s">
        <v>232</v>
      </c>
      <c r="AC8" s="15">
        <v>63157</v>
      </c>
      <c r="AD8" s="10"/>
      <c r="AE8" s="10"/>
      <c r="AF8" s="10"/>
      <c r="AG8" s="10"/>
      <c r="AH8" s="9" t="s">
        <v>375</v>
      </c>
      <c r="AI8" s="9" t="s">
        <v>375</v>
      </c>
      <c r="AJ8" s="12" t="s">
        <v>288</v>
      </c>
      <c r="AK8" s="24">
        <v>44393</v>
      </c>
      <c r="AL8" s="25">
        <v>44396</v>
      </c>
      <c r="AM8" s="23">
        <v>44458</v>
      </c>
      <c r="AN8" s="22">
        <v>429520.44</v>
      </c>
      <c r="AO8" s="22">
        <v>498243.71</v>
      </c>
      <c r="AP8" s="10"/>
      <c r="AQ8" s="10"/>
      <c r="AR8" s="10" t="s">
        <v>376</v>
      </c>
      <c r="AS8" s="10"/>
      <c r="AT8" s="10" t="s">
        <v>377</v>
      </c>
      <c r="AU8" s="10"/>
      <c r="AV8" s="10"/>
      <c r="AW8" s="10"/>
      <c r="AX8" s="10"/>
      <c r="AY8" s="20" t="s">
        <v>378</v>
      </c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8" t="s">
        <v>371</v>
      </c>
      <c r="BL8" s="11">
        <v>44629</v>
      </c>
      <c r="BM8" s="11">
        <v>44629</v>
      </c>
      <c r="BN8" s="10"/>
    </row>
    <row r="9" spans="1:66" s="16" customFormat="1" x14ac:dyDescent="0.25">
      <c r="A9" s="10">
        <v>2021</v>
      </c>
      <c r="B9" s="11">
        <v>44378</v>
      </c>
      <c r="C9" s="11">
        <v>44469</v>
      </c>
      <c r="D9" s="10" t="s">
        <v>149</v>
      </c>
      <c r="E9" s="10" t="s">
        <v>151</v>
      </c>
      <c r="F9" s="10" t="s">
        <v>156</v>
      </c>
      <c r="G9" s="12" t="s">
        <v>289</v>
      </c>
      <c r="H9" s="10" t="s">
        <v>308</v>
      </c>
      <c r="I9" s="13" t="s">
        <v>309</v>
      </c>
      <c r="J9" s="12" t="s">
        <v>311</v>
      </c>
      <c r="K9" s="10"/>
      <c r="L9" s="14" t="s">
        <v>345</v>
      </c>
      <c r="M9" s="9" t="s">
        <v>344</v>
      </c>
      <c r="N9" s="9" t="s">
        <v>340</v>
      </c>
      <c r="O9" s="12" t="s">
        <v>331</v>
      </c>
      <c r="P9" s="14" t="s">
        <v>359</v>
      </c>
      <c r="Q9" s="10" t="s">
        <v>183</v>
      </c>
      <c r="R9" s="12" t="s">
        <v>365</v>
      </c>
      <c r="S9" s="10">
        <v>220</v>
      </c>
      <c r="T9" s="10" t="s">
        <v>370</v>
      </c>
      <c r="U9" s="8" t="s">
        <v>189</v>
      </c>
      <c r="V9" s="10"/>
      <c r="W9" s="10">
        <v>17</v>
      </c>
      <c r="X9" s="10"/>
      <c r="Y9" s="10">
        <v>17</v>
      </c>
      <c r="Z9" s="10" t="s">
        <v>373</v>
      </c>
      <c r="AA9" s="10">
        <v>18</v>
      </c>
      <c r="AB9" s="10" t="s">
        <v>232</v>
      </c>
      <c r="AC9" s="15">
        <v>63130</v>
      </c>
      <c r="AD9" s="10"/>
      <c r="AE9" s="10"/>
      <c r="AF9" s="10"/>
      <c r="AG9" s="10"/>
      <c r="AH9" s="9" t="s">
        <v>375</v>
      </c>
      <c r="AI9" s="9" t="s">
        <v>375</v>
      </c>
      <c r="AJ9" s="12" t="s">
        <v>289</v>
      </c>
      <c r="AK9" s="24">
        <v>44391</v>
      </c>
      <c r="AL9" s="25">
        <v>44396</v>
      </c>
      <c r="AM9" s="23">
        <v>44427</v>
      </c>
      <c r="AN9" s="22">
        <v>374697.86</v>
      </c>
      <c r="AO9" s="22">
        <v>434649.52</v>
      </c>
      <c r="AP9" s="10"/>
      <c r="AQ9" s="10"/>
      <c r="AR9" s="10" t="s">
        <v>376</v>
      </c>
      <c r="AS9" s="10"/>
      <c r="AT9" s="10" t="s">
        <v>377</v>
      </c>
      <c r="AU9" s="10"/>
      <c r="AV9" s="10"/>
      <c r="AW9" s="10"/>
      <c r="AX9" s="10"/>
      <c r="AY9" s="20" t="s">
        <v>380</v>
      </c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8" t="s">
        <v>371</v>
      </c>
      <c r="BL9" s="11">
        <v>44629</v>
      </c>
      <c r="BM9" s="11">
        <v>44629</v>
      </c>
      <c r="BN9" s="10"/>
    </row>
    <row r="10" spans="1:66" s="16" customFormat="1" x14ac:dyDescent="0.25">
      <c r="A10" s="10">
        <v>2021</v>
      </c>
      <c r="B10" s="11">
        <v>44378</v>
      </c>
      <c r="C10" s="11">
        <v>44469</v>
      </c>
      <c r="D10" s="10" t="s">
        <v>149</v>
      </c>
      <c r="E10" s="10" t="s">
        <v>151</v>
      </c>
      <c r="F10" s="10" t="s">
        <v>156</v>
      </c>
      <c r="G10" s="12" t="s">
        <v>290</v>
      </c>
      <c r="H10" s="10" t="s">
        <v>308</v>
      </c>
      <c r="I10" s="13" t="s">
        <v>309</v>
      </c>
      <c r="J10" s="12" t="s">
        <v>312</v>
      </c>
      <c r="K10" s="10"/>
      <c r="L10" s="14" t="s">
        <v>345</v>
      </c>
      <c r="M10" s="9" t="s">
        <v>344</v>
      </c>
      <c r="N10" s="9" t="s">
        <v>340</v>
      </c>
      <c r="O10" s="12" t="s">
        <v>331</v>
      </c>
      <c r="P10" s="14" t="s">
        <v>359</v>
      </c>
      <c r="Q10" s="10" t="s">
        <v>183</v>
      </c>
      <c r="R10" s="12" t="s">
        <v>365</v>
      </c>
      <c r="S10" s="10">
        <v>51</v>
      </c>
      <c r="T10" s="10" t="s">
        <v>370</v>
      </c>
      <c r="U10" s="8" t="s">
        <v>189</v>
      </c>
      <c r="V10" s="10"/>
      <c r="W10" s="10">
        <v>17</v>
      </c>
      <c r="X10" s="10"/>
      <c r="Y10" s="10">
        <v>17</v>
      </c>
      <c r="Z10" s="10" t="s">
        <v>373</v>
      </c>
      <c r="AA10" s="10">
        <v>18</v>
      </c>
      <c r="AB10" s="10" t="s">
        <v>232</v>
      </c>
      <c r="AC10" s="15">
        <v>63130</v>
      </c>
      <c r="AD10" s="10"/>
      <c r="AE10" s="10"/>
      <c r="AF10" s="10"/>
      <c r="AG10" s="10"/>
      <c r="AH10" s="9" t="s">
        <v>375</v>
      </c>
      <c r="AI10" s="9" t="s">
        <v>375</v>
      </c>
      <c r="AJ10" s="12" t="s">
        <v>290</v>
      </c>
      <c r="AK10" s="24">
        <v>44391</v>
      </c>
      <c r="AL10" s="25">
        <v>44396</v>
      </c>
      <c r="AM10" s="23">
        <v>44440</v>
      </c>
      <c r="AN10" s="22">
        <v>670995.86</v>
      </c>
      <c r="AO10" s="22">
        <v>778355.19999999995</v>
      </c>
      <c r="AP10" s="10"/>
      <c r="AQ10" s="10"/>
      <c r="AR10" s="10" t="s">
        <v>376</v>
      </c>
      <c r="AS10" s="10"/>
      <c r="AT10" s="10" t="s">
        <v>377</v>
      </c>
      <c r="AU10" s="10"/>
      <c r="AV10" s="10"/>
      <c r="AW10" s="10"/>
      <c r="AX10" s="10"/>
      <c r="AY10" s="20" t="s">
        <v>379</v>
      </c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8" t="s">
        <v>371</v>
      </c>
      <c r="BL10" s="11">
        <v>44629</v>
      </c>
      <c r="BM10" s="11">
        <v>44629</v>
      </c>
      <c r="BN10" s="10"/>
    </row>
    <row r="11" spans="1:66" s="16" customFormat="1" x14ac:dyDescent="0.25">
      <c r="A11" s="10">
        <v>2021</v>
      </c>
      <c r="B11" s="11">
        <v>44378</v>
      </c>
      <c r="C11" s="11">
        <v>44469</v>
      </c>
      <c r="D11" s="10" t="s">
        <v>149</v>
      </c>
      <c r="E11" s="10" t="s">
        <v>151</v>
      </c>
      <c r="F11" s="10" t="s">
        <v>156</v>
      </c>
      <c r="G11" s="12" t="s">
        <v>291</v>
      </c>
      <c r="H11" s="10" t="s">
        <v>308</v>
      </c>
      <c r="I11" s="13" t="s">
        <v>309</v>
      </c>
      <c r="J11" s="12" t="s">
        <v>313</v>
      </c>
      <c r="K11" s="10"/>
      <c r="L11" s="14" t="s">
        <v>346</v>
      </c>
      <c r="M11" s="9" t="s">
        <v>337</v>
      </c>
      <c r="N11" s="9" t="s">
        <v>341</v>
      </c>
      <c r="O11" s="12" t="s">
        <v>332</v>
      </c>
      <c r="P11" s="14" t="s">
        <v>360</v>
      </c>
      <c r="Q11" s="10" t="s">
        <v>164</v>
      </c>
      <c r="R11" s="12" t="s">
        <v>366</v>
      </c>
      <c r="S11" s="10" t="s">
        <v>370</v>
      </c>
      <c r="T11" s="10" t="s">
        <v>370</v>
      </c>
      <c r="U11" s="8" t="s">
        <v>189</v>
      </c>
      <c r="V11" s="10"/>
      <c r="W11" s="10">
        <v>17</v>
      </c>
      <c r="X11" s="10"/>
      <c r="Y11" s="10">
        <v>17</v>
      </c>
      <c r="Z11" s="10" t="s">
        <v>373</v>
      </c>
      <c r="AA11" s="10">
        <v>18</v>
      </c>
      <c r="AB11" s="10" t="s">
        <v>232</v>
      </c>
      <c r="AC11" s="15">
        <v>63175</v>
      </c>
      <c r="AD11" s="10"/>
      <c r="AE11" s="10"/>
      <c r="AF11" s="10"/>
      <c r="AG11" s="10"/>
      <c r="AH11" s="9" t="s">
        <v>375</v>
      </c>
      <c r="AI11" s="9" t="s">
        <v>375</v>
      </c>
      <c r="AJ11" s="12" t="s">
        <v>291</v>
      </c>
      <c r="AK11" s="24">
        <v>44398</v>
      </c>
      <c r="AL11" s="24">
        <v>44403</v>
      </c>
      <c r="AM11" s="23">
        <v>44434</v>
      </c>
      <c r="AN11" s="22">
        <v>596670.68000000005</v>
      </c>
      <c r="AO11" s="22">
        <v>692137.99</v>
      </c>
      <c r="AP11" s="10"/>
      <c r="AQ11" s="10"/>
      <c r="AR11" s="10" t="s">
        <v>376</v>
      </c>
      <c r="AS11" s="10"/>
      <c r="AT11" s="10" t="s">
        <v>377</v>
      </c>
      <c r="AU11" s="10"/>
      <c r="AV11" s="10"/>
      <c r="AW11" s="10"/>
      <c r="AX11" s="10"/>
      <c r="AY11" s="20" t="s">
        <v>381</v>
      </c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8" t="s">
        <v>371</v>
      </c>
      <c r="BL11" s="11">
        <v>44629</v>
      </c>
      <c r="BM11" s="11">
        <v>44629</v>
      </c>
      <c r="BN11" s="10"/>
    </row>
    <row r="12" spans="1:66" s="16" customFormat="1" x14ac:dyDescent="0.25">
      <c r="A12" s="10">
        <v>2021</v>
      </c>
      <c r="B12" s="11">
        <v>44378</v>
      </c>
      <c r="C12" s="11">
        <v>44469</v>
      </c>
      <c r="D12" s="10" t="s">
        <v>149</v>
      </c>
      <c r="E12" s="10" t="s">
        <v>151</v>
      </c>
      <c r="F12" s="10" t="s">
        <v>156</v>
      </c>
      <c r="G12" s="12" t="s">
        <v>292</v>
      </c>
      <c r="H12" s="10" t="s">
        <v>308</v>
      </c>
      <c r="I12" s="13" t="s">
        <v>309</v>
      </c>
      <c r="J12" s="12" t="s">
        <v>314</v>
      </c>
      <c r="K12" s="10"/>
      <c r="L12" s="14" t="s">
        <v>343</v>
      </c>
      <c r="M12" s="9" t="s">
        <v>336</v>
      </c>
      <c r="N12" s="9" t="s">
        <v>339</v>
      </c>
      <c r="O12" s="12" t="s">
        <v>330</v>
      </c>
      <c r="P12" s="14" t="s">
        <v>358</v>
      </c>
      <c r="Q12" s="10" t="s">
        <v>183</v>
      </c>
      <c r="R12" s="12" t="s">
        <v>364</v>
      </c>
      <c r="S12" s="10" t="s">
        <v>370</v>
      </c>
      <c r="T12" s="10">
        <v>1</v>
      </c>
      <c r="U12" s="8" t="s">
        <v>189</v>
      </c>
      <c r="V12" s="10"/>
      <c r="W12" s="10">
        <v>17</v>
      </c>
      <c r="X12" s="10"/>
      <c r="Y12" s="10">
        <v>17</v>
      </c>
      <c r="Z12" s="10" t="s">
        <v>373</v>
      </c>
      <c r="AA12" s="10">
        <v>18</v>
      </c>
      <c r="AB12" s="10" t="s">
        <v>232</v>
      </c>
      <c r="AC12" s="15">
        <v>63157</v>
      </c>
      <c r="AD12" s="10"/>
      <c r="AE12" s="10"/>
      <c r="AF12" s="10"/>
      <c r="AG12" s="10"/>
      <c r="AH12" s="9" t="s">
        <v>375</v>
      </c>
      <c r="AI12" s="9" t="s">
        <v>375</v>
      </c>
      <c r="AJ12" s="12" t="s">
        <v>292</v>
      </c>
      <c r="AK12" s="24">
        <v>44400</v>
      </c>
      <c r="AL12" s="24">
        <v>44403</v>
      </c>
      <c r="AM12" s="23">
        <v>44465</v>
      </c>
      <c r="AN12" s="22">
        <v>645762.93999999994</v>
      </c>
      <c r="AO12" s="22">
        <v>749085.01</v>
      </c>
      <c r="AP12" s="10"/>
      <c r="AQ12" s="10"/>
      <c r="AR12" s="10" t="s">
        <v>376</v>
      </c>
      <c r="AS12" s="10"/>
      <c r="AT12" s="10" t="s">
        <v>377</v>
      </c>
      <c r="AU12" s="10"/>
      <c r="AV12" s="10"/>
      <c r="AW12" s="10"/>
      <c r="AX12" s="10"/>
      <c r="AY12" s="20" t="s">
        <v>382</v>
      </c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8" t="s">
        <v>371</v>
      </c>
      <c r="BL12" s="11">
        <v>44629</v>
      </c>
      <c r="BM12" s="11">
        <v>44629</v>
      </c>
      <c r="BN12" s="10"/>
    </row>
    <row r="13" spans="1:66" s="16" customFormat="1" x14ac:dyDescent="0.25">
      <c r="A13" s="10">
        <v>2021</v>
      </c>
      <c r="B13" s="11">
        <v>44378</v>
      </c>
      <c r="C13" s="11">
        <v>44469</v>
      </c>
      <c r="D13" s="10" t="s">
        <v>149</v>
      </c>
      <c r="E13" s="10" t="s">
        <v>151</v>
      </c>
      <c r="F13" s="10" t="s">
        <v>156</v>
      </c>
      <c r="G13" s="12" t="s">
        <v>293</v>
      </c>
      <c r="H13" s="10" t="s">
        <v>308</v>
      </c>
      <c r="I13" s="13" t="s">
        <v>309</v>
      </c>
      <c r="J13" s="12" t="s">
        <v>315</v>
      </c>
      <c r="K13" s="10"/>
      <c r="L13" s="14" t="s">
        <v>343</v>
      </c>
      <c r="M13" s="9" t="s">
        <v>336</v>
      </c>
      <c r="N13" s="9" t="s">
        <v>339</v>
      </c>
      <c r="O13" s="12" t="s">
        <v>330</v>
      </c>
      <c r="P13" s="14" t="s">
        <v>358</v>
      </c>
      <c r="Q13" s="10" t="s">
        <v>183</v>
      </c>
      <c r="R13" s="12" t="s">
        <v>364</v>
      </c>
      <c r="S13" s="10" t="s">
        <v>370</v>
      </c>
      <c r="T13" s="10">
        <v>1</v>
      </c>
      <c r="U13" s="8" t="s">
        <v>189</v>
      </c>
      <c r="V13" s="10"/>
      <c r="W13" s="10">
        <v>17</v>
      </c>
      <c r="X13" s="10"/>
      <c r="Y13" s="10">
        <v>17</v>
      </c>
      <c r="Z13" s="10" t="s">
        <v>373</v>
      </c>
      <c r="AA13" s="10">
        <v>18</v>
      </c>
      <c r="AB13" s="10" t="s">
        <v>232</v>
      </c>
      <c r="AC13" s="15">
        <v>63157</v>
      </c>
      <c r="AD13" s="10"/>
      <c r="AE13" s="10"/>
      <c r="AF13" s="10"/>
      <c r="AG13" s="10"/>
      <c r="AH13" s="9" t="s">
        <v>375</v>
      </c>
      <c r="AI13" s="9" t="s">
        <v>375</v>
      </c>
      <c r="AJ13" s="12" t="s">
        <v>293</v>
      </c>
      <c r="AK13" s="24">
        <v>44400</v>
      </c>
      <c r="AL13" s="24">
        <v>44403</v>
      </c>
      <c r="AM13" s="23">
        <v>44465</v>
      </c>
      <c r="AN13" s="22">
        <v>644843.29</v>
      </c>
      <c r="AO13" s="22">
        <v>748018.22</v>
      </c>
      <c r="AP13" s="10"/>
      <c r="AQ13" s="10"/>
      <c r="AR13" s="10" t="s">
        <v>376</v>
      </c>
      <c r="AS13" s="10"/>
      <c r="AT13" s="10" t="s">
        <v>377</v>
      </c>
      <c r="AU13" s="10"/>
      <c r="AV13" s="10"/>
      <c r="AW13" s="10"/>
      <c r="AX13" s="10"/>
      <c r="AY13" s="20" t="s">
        <v>383</v>
      </c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8" t="s">
        <v>371</v>
      </c>
      <c r="BL13" s="11">
        <v>44629</v>
      </c>
      <c r="BM13" s="11">
        <v>44629</v>
      </c>
      <c r="BN13" s="10"/>
    </row>
    <row r="14" spans="1:66" s="16" customFormat="1" x14ac:dyDescent="0.25">
      <c r="A14" s="10">
        <v>2021</v>
      </c>
      <c r="B14" s="11">
        <v>44378</v>
      </c>
      <c r="C14" s="11">
        <v>44469</v>
      </c>
      <c r="D14" s="10" t="s">
        <v>149</v>
      </c>
      <c r="E14" s="10" t="s">
        <v>151</v>
      </c>
      <c r="F14" s="10" t="s">
        <v>156</v>
      </c>
      <c r="G14" s="12" t="s">
        <v>294</v>
      </c>
      <c r="H14" s="10" t="s">
        <v>308</v>
      </c>
      <c r="I14" s="13" t="s">
        <v>309</v>
      </c>
      <c r="J14" s="12" t="s">
        <v>316</v>
      </c>
      <c r="K14" s="10"/>
      <c r="L14" s="14" t="s">
        <v>347</v>
      </c>
      <c r="M14" s="9" t="s">
        <v>337</v>
      </c>
      <c r="N14" s="9" t="s">
        <v>341</v>
      </c>
      <c r="O14" s="12" t="s">
        <v>332</v>
      </c>
      <c r="P14" s="14" t="s">
        <v>360</v>
      </c>
      <c r="Q14" s="10" t="s">
        <v>164</v>
      </c>
      <c r="R14" s="12" t="s">
        <v>366</v>
      </c>
      <c r="S14" s="10">
        <v>51</v>
      </c>
      <c r="T14" s="10" t="s">
        <v>370</v>
      </c>
      <c r="U14" s="8" t="s">
        <v>189</v>
      </c>
      <c r="V14" s="10"/>
      <c r="W14" s="10">
        <v>17</v>
      </c>
      <c r="X14" s="10"/>
      <c r="Y14" s="10">
        <v>17</v>
      </c>
      <c r="Z14" s="10" t="s">
        <v>373</v>
      </c>
      <c r="AA14" s="10">
        <v>18</v>
      </c>
      <c r="AB14" s="10" t="s">
        <v>232</v>
      </c>
      <c r="AC14" s="15">
        <v>63175</v>
      </c>
      <c r="AD14" s="10"/>
      <c r="AE14" s="10"/>
      <c r="AF14" s="10"/>
      <c r="AG14" s="10"/>
      <c r="AH14" s="9" t="s">
        <v>375</v>
      </c>
      <c r="AI14" s="9" t="s">
        <v>375</v>
      </c>
      <c r="AJ14" s="12" t="s">
        <v>294</v>
      </c>
      <c r="AK14" s="24">
        <v>44400</v>
      </c>
      <c r="AL14" s="24">
        <v>44403</v>
      </c>
      <c r="AM14" s="23">
        <v>44465</v>
      </c>
      <c r="AN14" s="22">
        <v>984319.53</v>
      </c>
      <c r="AO14" s="22">
        <v>1141810.6499999999</v>
      </c>
      <c r="AP14" s="10"/>
      <c r="AQ14" s="10"/>
      <c r="AR14" s="10" t="s">
        <v>376</v>
      </c>
      <c r="AS14" s="10"/>
      <c r="AT14" s="10" t="s">
        <v>377</v>
      </c>
      <c r="AU14" s="10"/>
      <c r="AV14" s="10"/>
      <c r="AW14" s="10"/>
      <c r="AX14" s="10"/>
      <c r="AY14" s="20" t="s">
        <v>384</v>
      </c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8" t="s">
        <v>371</v>
      </c>
      <c r="BL14" s="11">
        <v>44629</v>
      </c>
      <c r="BM14" s="11">
        <v>44629</v>
      </c>
      <c r="BN14" s="10"/>
    </row>
    <row r="15" spans="1:66" s="16" customFormat="1" x14ac:dyDescent="0.25">
      <c r="A15" s="10">
        <v>2021</v>
      </c>
      <c r="B15" s="11">
        <v>44378</v>
      </c>
      <c r="C15" s="11">
        <v>44469</v>
      </c>
      <c r="D15" s="10" t="s">
        <v>149</v>
      </c>
      <c r="E15" s="10" t="s">
        <v>151</v>
      </c>
      <c r="F15" s="10" t="s">
        <v>156</v>
      </c>
      <c r="G15" s="12" t="s">
        <v>295</v>
      </c>
      <c r="H15" s="10" t="s">
        <v>308</v>
      </c>
      <c r="I15" s="13" t="s">
        <v>309</v>
      </c>
      <c r="J15" s="12" t="s">
        <v>317</v>
      </c>
      <c r="K15" s="10"/>
      <c r="L15" s="14" t="s">
        <v>349</v>
      </c>
      <c r="M15" s="9" t="s">
        <v>348</v>
      </c>
      <c r="N15" s="9" t="s">
        <v>342</v>
      </c>
      <c r="O15" s="12" t="s">
        <v>333</v>
      </c>
      <c r="P15" s="14" t="s">
        <v>361</v>
      </c>
      <c r="Q15" s="10" t="s">
        <v>164</v>
      </c>
      <c r="R15" s="12" t="s">
        <v>367</v>
      </c>
      <c r="S15" s="10" t="s">
        <v>370</v>
      </c>
      <c r="T15" s="10" t="s">
        <v>370</v>
      </c>
      <c r="U15" s="8" t="s">
        <v>159</v>
      </c>
      <c r="V15" s="10"/>
      <c r="W15" s="10">
        <v>14</v>
      </c>
      <c r="X15" s="10"/>
      <c r="Y15" s="10">
        <v>14</v>
      </c>
      <c r="Z15" s="10" t="s">
        <v>372</v>
      </c>
      <c r="AA15" s="10">
        <v>18</v>
      </c>
      <c r="AB15" s="10" t="s">
        <v>232</v>
      </c>
      <c r="AC15" s="15">
        <v>63830</v>
      </c>
      <c r="AD15" s="10"/>
      <c r="AE15" s="10"/>
      <c r="AF15" s="10"/>
      <c r="AG15" s="10"/>
      <c r="AH15" s="9" t="s">
        <v>375</v>
      </c>
      <c r="AI15" s="9" t="s">
        <v>375</v>
      </c>
      <c r="AJ15" s="12" t="s">
        <v>295</v>
      </c>
      <c r="AK15" s="24">
        <v>44406</v>
      </c>
      <c r="AL15" s="24">
        <v>44410</v>
      </c>
      <c r="AM15" s="23">
        <v>44449</v>
      </c>
      <c r="AN15" s="22">
        <v>558092.14</v>
      </c>
      <c r="AO15" s="22">
        <v>647386.88</v>
      </c>
      <c r="AP15" s="10"/>
      <c r="AQ15" s="10"/>
      <c r="AR15" s="10" t="s">
        <v>376</v>
      </c>
      <c r="AS15" s="10"/>
      <c r="AT15" s="10" t="s">
        <v>377</v>
      </c>
      <c r="AU15" s="10"/>
      <c r="AV15" s="10"/>
      <c r="AW15" s="10"/>
      <c r="AX15" s="10"/>
      <c r="AY15" s="20" t="s">
        <v>385</v>
      </c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8" t="s">
        <v>371</v>
      </c>
      <c r="BL15" s="11">
        <v>44629</v>
      </c>
      <c r="BM15" s="11">
        <v>44629</v>
      </c>
      <c r="BN15" s="10"/>
    </row>
    <row r="16" spans="1:66" s="16" customFormat="1" x14ac:dyDescent="0.25">
      <c r="A16" s="10">
        <v>2021</v>
      </c>
      <c r="B16" s="11">
        <v>44378</v>
      </c>
      <c r="C16" s="11">
        <v>44469</v>
      </c>
      <c r="D16" s="10" t="s">
        <v>149</v>
      </c>
      <c r="E16" s="10" t="s">
        <v>151</v>
      </c>
      <c r="F16" s="10" t="s">
        <v>156</v>
      </c>
      <c r="G16" s="12" t="s">
        <v>296</v>
      </c>
      <c r="H16" s="10" t="s">
        <v>308</v>
      </c>
      <c r="I16" s="13" t="s">
        <v>309</v>
      </c>
      <c r="J16" s="12" t="s">
        <v>318</v>
      </c>
      <c r="K16" s="10"/>
      <c r="L16" s="14" t="s">
        <v>349</v>
      </c>
      <c r="M16" s="9" t="s">
        <v>348</v>
      </c>
      <c r="N16" s="9" t="s">
        <v>342</v>
      </c>
      <c r="O16" s="12" t="s">
        <v>333</v>
      </c>
      <c r="P16" s="14" t="s">
        <v>361</v>
      </c>
      <c r="Q16" s="10" t="s">
        <v>164</v>
      </c>
      <c r="R16" s="12" t="s">
        <v>367</v>
      </c>
      <c r="S16" s="10" t="s">
        <v>370</v>
      </c>
      <c r="T16" s="10" t="s">
        <v>370</v>
      </c>
      <c r="U16" s="8" t="s">
        <v>159</v>
      </c>
      <c r="V16" s="10"/>
      <c r="W16" s="10">
        <v>14</v>
      </c>
      <c r="X16" s="10"/>
      <c r="Y16" s="10">
        <v>14</v>
      </c>
      <c r="Z16" s="10" t="s">
        <v>372</v>
      </c>
      <c r="AA16" s="10">
        <v>18</v>
      </c>
      <c r="AB16" s="10" t="s">
        <v>232</v>
      </c>
      <c r="AC16" s="15">
        <v>63830</v>
      </c>
      <c r="AD16" s="10"/>
      <c r="AE16" s="10"/>
      <c r="AF16" s="10"/>
      <c r="AG16" s="10"/>
      <c r="AH16" s="9" t="s">
        <v>375</v>
      </c>
      <c r="AI16" s="9" t="s">
        <v>375</v>
      </c>
      <c r="AJ16" s="12" t="s">
        <v>296</v>
      </c>
      <c r="AK16" s="24">
        <v>44406</v>
      </c>
      <c r="AL16" s="24">
        <v>44410</v>
      </c>
      <c r="AM16" s="23">
        <v>44449</v>
      </c>
      <c r="AN16" s="22">
        <v>557750.53</v>
      </c>
      <c r="AO16" s="22">
        <v>646990.61</v>
      </c>
      <c r="AP16" s="10"/>
      <c r="AQ16" s="10"/>
      <c r="AR16" s="10" t="s">
        <v>376</v>
      </c>
      <c r="AS16" s="10"/>
      <c r="AT16" s="10" t="s">
        <v>377</v>
      </c>
      <c r="AU16" s="10"/>
      <c r="AV16" s="10"/>
      <c r="AW16" s="10"/>
      <c r="AX16" s="10"/>
      <c r="AY16" s="20" t="s">
        <v>386</v>
      </c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8" t="s">
        <v>371</v>
      </c>
      <c r="BL16" s="11">
        <v>44629</v>
      </c>
      <c r="BM16" s="11">
        <v>44629</v>
      </c>
      <c r="BN16" s="10"/>
    </row>
    <row r="17" spans="1:66" s="16" customFormat="1" x14ac:dyDescent="0.25">
      <c r="A17" s="10">
        <v>2021</v>
      </c>
      <c r="B17" s="11">
        <v>44378</v>
      </c>
      <c r="C17" s="11">
        <v>44469</v>
      </c>
      <c r="D17" s="10" t="s">
        <v>149</v>
      </c>
      <c r="E17" s="10" t="s">
        <v>151</v>
      </c>
      <c r="F17" s="10" t="s">
        <v>156</v>
      </c>
      <c r="G17" s="12" t="s">
        <v>297</v>
      </c>
      <c r="H17" s="10" t="s">
        <v>308</v>
      </c>
      <c r="I17" s="13" t="s">
        <v>309</v>
      </c>
      <c r="J17" s="12" t="s">
        <v>319</v>
      </c>
      <c r="K17" s="10"/>
      <c r="L17" s="14" t="s">
        <v>353</v>
      </c>
      <c r="M17" s="9" t="s">
        <v>352</v>
      </c>
      <c r="N17" s="9" t="s">
        <v>354</v>
      </c>
      <c r="O17" s="12" t="s">
        <v>334</v>
      </c>
      <c r="P17" s="14" t="s">
        <v>362</v>
      </c>
      <c r="Q17" s="10" t="s">
        <v>164</v>
      </c>
      <c r="R17" s="12" t="s">
        <v>368</v>
      </c>
      <c r="S17" s="10">
        <v>352</v>
      </c>
      <c r="T17" s="10" t="s">
        <v>370</v>
      </c>
      <c r="U17" s="8" t="s">
        <v>189</v>
      </c>
      <c r="V17" s="10"/>
      <c r="W17" s="10">
        <v>15</v>
      </c>
      <c r="X17" s="10"/>
      <c r="Y17" s="10">
        <v>15</v>
      </c>
      <c r="Z17" s="10" t="s">
        <v>374</v>
      </c>
      <c r="AA17" s="10">
        <v>18</v>
      </c>
      <c r="AB17" s="10" t="s">
        <v>232</v>
      </c>
      <c r="AC17" s="15">
        <v>63550</v>
      </c>
      <c r="AD17" s="10"/>
      <c r="AE17" s="10"/>
      <c r="AF17" s="10"/>
      <c r="AG17" s="10"/>
      <c r="AH17" s="9" t="s">
        <v>375</v>
      </c>
      <c r="AI17" s="9" t="s">
        <v>375</v>
      </c>
      <c r="AJ17" s="12" t="s">
        <v>297</v>
      </c>
      <c r="AK17" s="24">
        <v>44412</v>
      </c>
      <c r="AL17" s="24">
        <v>44417</v>
      </c>
      <c r="AM17" s="23">
        <v>44448</v>
      </c>
      <c r="AN17" s="22">
        <v>212214</v>
      </c>
      <c r="AO17" s="22">
        <v>246168.24</v>
      </c>
      <c r="AP17" s="10"/>
      <c r="AQ17" s="10"/>
      <c r="AR17" s="10" t="s">
        <v>376</v>
      </c>
      <c r="AS17" s="10"/>
      <c r="AT17" s="10" t="s">
        <v>377</v>
      </c>
      <c r="AU17" s="10"/>
      <c r="AV17" s="10"/>
      <c r="AW17" s="10"/>
      <c r="AX17" s="10"/>
      <c r="AY17" s="20" t="s">
        <v>407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8" t="s">
        <v>371</v>
      </c>
      <c r="BL17" s="11">
        <v>44629</v>
      </c>
      <c r="BM17" s="11">
        <v>44629</v>
      </c>
      <c r="BN17" s="10"/>
    </row>
    <row r="18" spans="1:66" s="16" customFormat="1" x14ac:dyDescent="0.25">
      <c r="A18" s="10">
        <v>2021</v>
      </c>
      <c r="B18" s="11">
        <v>44378</v>
      </c>
      <c r="C18" s="11">
        <v>44469</v>
      </c>
      <c r="D18" s="10" t="s">
        <v>149</v>
      </c>
      <c r="E18" s="10" t="s">
        <v>151</v>
      </c>
      <c r="F18" s="10" t="s">
        <v>156</v>
      </c>
      <c r="G18" s="12" t="s">
        <v>298</v>
      </c>
      <c r="H18" s="10" t="s">
        <v>308</v>
      </c>
      <c r="I18" s="13" t="s">
        <v>309</v>
      </c>
      <c r="J18" s="12" t="s">
        <v>320</v>
      </c>
      <c r="K18" s="10"/>
      <c r="L18" s="14" t="s">
        <v>353</v>
      </c>
      <c r="M18" s="9" t="s">
        <v>352</v>
      </c>
      <c r="N18" s="9" t="s">
        <v>354</v>
      </c>
      <c r="O18" s="12" t="s">
        <v>334</v>
      </c>
      <c r="P18" s="14" t="s">
        <v>362</v>
      </c>
      <c r="Q18" s="10" t="s">
        <v>164</v>
      </c>
      <c r="R18" s="12" t="s">
        <v>368</v>
      </c>
      <c r="S18" s="10">
        <v>352</v>
      </c>
      <c r="T18" s="10" t="s">
        <v>370</v>
      </c>
      <c r="U18" s="8" t="s">
        <v>189</v>
      </c>
      <c r="V18" s="10"/>
      <c r="W18" s="10">
        <v>15</v>
      </c>
      <c r="X18" s="10"/>
      <c r="Y18" s="10">
        <v>15</v>
      </c>
      <c r="Z18" s="10" t="s">
        <v>374</v>
      </c>
      <c r="AA18" s="10">
        <v>18</v>
      </c>
      <c r="AB18" s="10" t="s">
        <v>232</v>
      </c>
      <c r="AC18" s="15">
        <v>63550</v>
      </c>
      <c r="AD18" s="10"/>
      <c r="AE18" s="10"/>
      <c r="AF18" s="10"/>
      <c r="AG18" s="10"/>
      <c r="AH18" s="9" t="s">
        <v>375</v>
      </c>
      <c r="AI18" s="9" t="s">
        <v>375</v>
      </c>
      <c r="AJ18" s="12" t="s">
        <v>298</v>
      </c>
      <c r="AK18" s="24">
        <v>44414</v>
      </c>
      <c r="AL18" s="24">
        <v>44417</v>
      </c>
      <c r="AM18" s="23">
        <v>44451</v>
      </c>
      <c r="AN18" s="22">
        <v>514814</v>
      </c>
      <c r="AO18" s="22">
        <v>597184.24</v>
      </c>
      <c r="AP18" s="10"/>
      <c r="AQ18" s="10"/>
      <c r="AR18" s="10" t="s">
        <v>376</v>
      </c>
      <c r="AS18" s="10"/>
      <c r="AT18" s="10" t="s">
        <v>377</v>
      </c>
      <c r="AU18" s="10"/>
      <c r="AV18" s="10"/>
      <c r="AW18" s="10"/>
      <c r="AX18" s="10"/>
      <c r="AY18" s="20" t="s">
        <v>398</v>
      </c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8" t="s">
        <v>371</v>
      </c>
      <c r="BL18" s="11">
        <v>44629</v>
      </c>
      <c r="BM18" s="11">
        <v>44629</v>
      </c>
      <c r="BN18" s="10"/>
    </row>
    <row r="19" spans="1:66" s="16" customFormat="1" x14ac:dyDescent="0.25">
      <c r="A19" s="10">
        <v>2021</v>
      </c>
      <c r="B19" s="11">
        <v>44378</v>
      </c>
      <c r="C19" s="11">
        <v>44469</v>
      </c>
      <c r="D19" s="10" t="s">
        <v>149</v>
      </c>
      <c r="E19" s="10" t="s">
        <v>151</v>
      </c>
      <c r="F19" s="10" t="s">
        <v>156</v>
      </c>
      <c r="G19" s="12" t="s">
        <v>299</v>
      </c>
      <c r="H19" s="10" t="s">
        <v>308</v>
      </c>
      <c r="I19" s="13" t="s">
        <v>309</v>
      </c>
      <c r="J19" s="12" t="s">
        <v>321</v>
      </c>
      <c r="K19" s="10"/>
      <c r="L19" s="14" t="s">
        <v>345</v>
      </c>
      <c r="M19" s="9" t="s">
        <v>344</v>
      </c>
      <c r="N19" s="9" t="s">
        <v>340</v>
      </c>
      <c r="O19" s="12" t="s">
        <v>331</v>
      </c>
      <c r="P19" s="14" t="s">
        <v>359</v>
      </c>
      <c r="Q19" s="10" t="s">
        <v>183</v>
      </c>
      <c r="R19" s="12" t="s">
        <v>365</v>
      </c>
      <c r="S19" s="10">
        <v>220</v>
      </c>
      <c r="T19" s="10" t="s">
        <v>370</v>
      </c>
      <c r="U19" s="8" t="s">
        <v>189</v>
      </c>
      <c r="V19" s="10"/>
      <c r="W19" s="10">
        <v>17</v>
      </c>
      <c r="X19" s="10"/>
      <c r="Y19" s="10">
        <v>17</v>
      </c>
      <c r="Z19" s="10" t="s">
        <v>373</v>
      </c>
      <c r="AA19" s="10">
        <v>18</v>
      </c>
      <c r="AB19" s="10" t="s">
        <v>232</v>
      </c>
      <c r="AC19" s="15">
        <v>63130</v>
      </c>
      <c r="AD19" s="10"/>
      <c r="AE19" s="10"/>
      <c r="AF19" s="10"/>
      <c r="AG19" s="10"/>
      <c r="AH19" s="9" t="s">
        <v>375</v>
      </c>
      <c r="AI19" s="9" t="s">
        <v>375</v>
      </c>
      <c r="AJ19" s="12" t="s">
        <v>299</v>
      </c>
      <c r="AK19" s="24">
        <v>44414</v>
      </c>
      <c r="AL19" s="24">
        <v>44417</v>
      </c>
      <c r="AM19" s="23">
        <v>44448</v>
      </c>
      <c r="AN19" s="22">
        <v>420786.35</v>
      </c>
      <c r="AO19" s="22">
        <v>488112.17</v>
      </c>
      <c r="AP19" s="10"/>
      <c r="AQ19" s="10"/>
      <c r="AR19" s="10" t="s">
        <v>376</v>
      </c>
      <c r="AS19" s="10"/>
      <c r="AT19" s="10" t="s">
        <v>377</v>
      </c>
      <c r="AU19" s="10"/>
      <c r="AV19" s="10"/>
      <c r="AW19" s="10"/>
      <c r="AX19" s="10"/>
      <c r="AY19" s="20" t="s">
        <v>406</v>
      </c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8" t="s">
        <v>371</v>
      </c>
      <c r="BL19" s="11">
        <v>44629</v>
      </c>
      <c r="BM19" s="11">
        <v>44629</v>
      </c>
      <c r="BN19" s="10"/>
    </row>
    <row r="20" spans="1:66" s="16" customFormat="1" x14ac:dyDescent="0.25">
      <c r="A20" s="10">
        <v>2021</v>
      </c>
      <c r="B20" s="11">
        <v>44378</v>
      </c>
      <c r="C20" s="11">
        <v>44469</v>
      </c>
      <c r="D20" s="10" t="s">
        <v>149</v>
      </c>
      <c r="E20" s="10" t="s">
        <v>151</v>
      </c>
      <c r="F20" s="10" t="s">
        <v>156</v>
      </c>
      <c r="G20" s="12" t="s">
        <v>300</v>
      </c>
      <c r="H20" s="10" t="s">
        <v>308</v>
      </c>
      <c r="I20" s="13" t="s">
        <v>309</v>
      </c>
      <c r="J20" s="12" t="s">
        <v>322</v>
      </c>
      <c r="K20" s="10"/>
      <c r="L20" s="14" t="s">
        <v>355</v>
      </c>
      <c r="M20" s="9" t="s">
        <v>350</v>
      </c>
      <c r="N20" s="9" t="s">
        <v>351</v>
      </c>
      <c r="O20" s="12" t="s">
        <v>335</v>
      </c>
      <c r="P20" s="14" t="s">
        <v>363</v>
      </c>
      <c r="Q20" s="10" t="s">
        <v>164</v>
      </c>
      <c r="R20" s="12" t="s">
        <v>369</v>
      </c>
      <c r="S20" s="10">
        <v>83</v>
      </c>
      <c r="T20" s="10" t="s">
        <v>370</v>
      </c>
      <c r="U20" s="8" t="s">
        <v>159</v>
      </c>
      <c r="V20" s="10"/>
      <c r="W20" s="10">
        <v>14</v>
      </c>
      <c r="X20" s="10"/>
      <c r="Y20" s="10">
        <v>14</v>
      </c>
      <c r="Z20" s="10" t="s">
        <v>372</v>
      </c>
      <c r="AA20" s="10">
        <v>18</v>
      </c>
      <c r="AB20" s="10" t="s">
        <v>232</v>
      </c>
      <c r="AC20" s="15">
        <v>63830</v>
      </c>
      <c r="AD20" s="10"/>
      <c r="AE20" s="10"/>
      <c r="AF20" s="10"/>
      <c r="AG20" s="10"/>
      <c r="AH20" s="9" t="s">
        <v>375</v>
      </c>
      <c r="AI20" s="9" t="s">
        <v>375</v>
      </c>
      <c r="AJ20" s="12" t="s">
        <v>300</v>
      </c>
      <c r="AK20" s="24">
        <v>44427</v>
      </c>
      <c r="AL20" s="24">
        <v>44431</v>
      </c>
      <c r="AM20" s="23">
        <v>44462</v>
      </c>
      <c r="AN20" s="22">
        <v>332461.34000000003</v>
      </c>
      <c r="AO20" s="22">
        <v>385655.15</v>
      </c>
      <c r="AP20" s="10"/>
      <c r="AQ20" s="10"/>
      <c r="AR20" s="10" t="s">
        <v>376</v>
      </c>
      <c r="AS20" s="10"/>
      <c r="AT20" s="10" t="s">
        <v>377</v>
      </c>
      <c r="AU20" s="10"/>
      <c r="AV20" s="10"/>
      <c r="AW20" s="10"/>
      <c r="AX20" s="10"/>
      <c r="AY20" s="20" t="s">
        <v>405</v>
      </c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8" t="s">
        <v>371</v>
      </c>
      <c r="BL20" s="11">
        <v>44629</v>
      </c>
      <c r="BM20" s="11">
        <v>44629</v>
      </c>
      <c r="BN20" s="10"/>
    </row>
    <row r="21" spans="1:66" s="16" customFormat="1" x14ac:dyDescent="0.25">
      <c r="A21" s="10">
        <v>2021</v>
      </c>
      <c r="B21" s="11">
        <v>44378</v>
      </c>
      <c r="C21" s="11">
        <v>44469</v>
      </c>
      <c r="D21" s="10" t="s">
        <v>149</v>
      </c>
      <c r="E21" s="10" t="s">
        <v>151</v>
      </c>
      <c r="F21" s="10" t="s">
        <v>156</v>
      </c>
      <c r="G21" s="12" t="s">
        <v>301</v>
      </c>
      <c r="H21" s="10" t="s">
        <v>308</v>
      </c>
      <c r="I21" s="13" t="s">
        <v>309</v>
      </c>
      <c r="J21" s="12" t="s">
        <v>323</v>
      </c>
      <c r="K21" s="10"/>
      <c r="L21" s="14" t="s">
        <v>356</v>
      </c>
      <c r="M21" s="9" t="s">
        <v>337</v>
      </c>
      <c r="N21" s="9" t="s">
        <v>341</v>
      </c>
      <c r="O21" s="12" t="s">
        <v>332</v>
      </c>
      <c r="P21" s="14" t="s">
        <v>360</v>
      </c>
      <c r="Q21" s="10" t="s">
        <v>164</v>
      </c>
      <c r="R21" s="12" t="s">
        <v>366</v>
      </c>
      <c r="S21" s="10">
        <v>51</v>
      </c>
      <c r="T21" s="10" t="s">
        <v>370</v>
      </c>
      <c r="U21" s="8" t="s">
        <v>189</v>
      </c>
      <c r="V21" s="10"/>
      <c r="W21" s="10">
        <v>17</v>
      </c>
      <c r="X21" s="10"/>
      <c r="Y21" s="10">
        <v>17</v>
      </c>
      <c r="Z21" s="10" t="s">
        <v>373</v>
      </c>
      <c r="AA21" s="10">
        <v>18</v>
      </c>
      <c r="AB21" s="10" t="s">
        <v>232</v>
      </c>
      <c r="AC21" s="15">
        <v>63175</v>
      </c>
      <c r="AD21" s="10"/>
      <c r="AE21" s="10"/>
      <c r="AF21" s="10"/>
      <c r="AG21" s="10"/>
      <c r="AH21" s="9" t="s">
        <v>375</v>
      </c>
      <c r="AI21" s="9" t="s">
        <v>375</v>
      </c>
      <c r="AJ21" s="12" t="s">
        <v>301</v>
      </c>
      <c r="AK21" s="24">
        <v>44421</v>
      </c>
      <c r="AL21" s="24">
        <v>44424</v>
      </c>
      <c r="AM21" s="23">
        <v>44455</v>
      </c>
      <c r="AN21" s="22">
        <v>684805.26</v>
      </c>
      <c r="AO21" s="22">
        <v>794374.1</v>
      </c>
      <c r="AP21" s="10"/>
      <c r="AQ21" s="10"/>
      <c r="AR21" s="10" t="s">
        <v>376</v>
      </c>
      <c r="AS21" s="10"/>
      <c r="AT21" s="10" t="s">
        <v>377</v>
      </c>
      <c r="AU21" s="10"/>
      <c r="AV21" s="10"/>
      <c r="AW21" s="10"/>
      <c r="AX21" s="10"/>
      <c r="AY21" s="20" t="s">
        <v>404</v>
      </c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8" t="s">
        <v>371</v>
      </c>
      <c r="BL21" s="11">
        <v>44629</v>
      </c>
      <c r="BM21" s="11">
        <v>44629</v>
      </c>
      <c r="BN21" s="10"/>
    </row>
    <row r="22" spans="1:66" s="16" customFormat="1" x14ac:dyDescent="0.25">
      <c r="A22" s="10">
        <v>2021</v>
      </c>
      <c r="B22" s="11">
        <v>44378</v>
      </c>
      <c r="C22" s="11">
        <v>44469</v>
      </c>
      <c r="D22" s="10" t="s">
        <v>149</v>
      </c>
      <c r="E22" s="10" t="s">
        <v>151</v>
      </c>
      <c r="F22" s="10" t="s">
        <v>156</v>
      </c>
      <c r="G22" s="12" t="s">
        <v>302</v>
      </c>
      <c r="H22" s="10" t="s">
        <v>308</v>
      </c>
      <c r="I22" s="13" t="s">
        <v>309</v>
      </c>
      <c r="J22" s="12" t="s">
        <v>324</v>
      </c>
      <c r="K22" s="10"/>
      <c r="L22" s="14" t="s">
        <v>343</v>
      </c>
      <c r="M22" s="9" t="s">
        <v>336</v>
      </c>
      <c r="N22" s="9" t="s">
        <v>339</v>
      </c>
      <c r="O22" s="12" t="s">
        <v>330</v>
      </c>
      <c r="P22" s="14" t="s">
        <v>358</v>
      </c>
      <c r="Q22" s="10" t="s">
        <v>183</v>
      </c>
      <c r="R22" s="12" t="s">
        <v>364</v>
      </c>
      <c r="S22" s="10">
        <v>140</v>
      </c>
      <c r="T22" s="10">
        <v>1</v>
      </c>
      <c r="U22" s="8" t="s">
        <v>189</v>
      </c>
      <c r="V22" s="10"/>
      <c r="W22" s="10">
        <v>17</v>
      </c>
      <c r="X22" s="10"/>
      <c r="Y22" s="10">
        <v>17</v>
      </c>
      <c r="Z22" s="10" t="s">
        <v>373</v>
      </c>
      <c r="AA22" s="10">
        <v>18</v>
      </c>
      <c r="AB22" s="10" t="s">
        <v>232</v>
      </c>
      <c r="AC22" s="15">
        <v>63830</v>
      </c>
      <c r="AD22" s="10"/>
      <c r="AE22" s="10"/>
      <c r="AF22" s="10"/>
      <c r="AG22" s="10"/>
      <c r="AH22" s="9" t="s">
        <v>375</v>
      </c>
      <c r="AI22" s="9" t="s">
        <v>375</v>
      </c>
      <c r="AJ22" s="12" t="s">
        <v>302</v>
      </c>
      <c r="AK22" s="24">
        <v>44434</v>
      </c>
      <c r="AL22" s="24">
        <v>44438</v>
      </c>
      <c r="AM22" s="23">
        <v>44499</v>
      </c>
      <c r="AN22" s="22">
        <v>688802.35</v>
      </c>
      <c r="AO22" s="22">
        <v>799010.73</v>
      </c>
      <c r="AP22" s="10"/>
      <c r="AQ22" s="10"/>
      <c r="AR22" s="10" t="s">
        <v>376</v>
      </c>
      <c r="AS22" s="10"/>
      <c r="AT22" s="10" t="s">
        <v>377</v>
      </c>
      <c r="AU22" s="10"/>
      <c r="AV22" s="10"/>
      <c r="AW22" s="10"/>
      <c r="AX22" s="10"/>
      <c r="AY22" s="20" t="s">
        <v>401</v>
      </c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8" t="s">
        <v>371</v>
      </c>
      <c r="BL22" s="11">
        <v>44629</v>
      </c>
      <c r="BM22" s="11">
        <v>44629</v>
      </c>
      <c r="BN22" s="10"/>
    </row>
    <row r="23" spans="1:66" s="16" customFormat="1" x14ac:dyDescent="0.25">
      <c r="A23" s="10">
        <v>2021</v>
      </c>
      <c r="B23" s="11">
        <v>44378</v>
      </c>
      <c r="C23" s="11">
        <v>44469</v>
      </c>
      <c r="D23" s="10" t="s">
        <v>149</v>
      </c>
      <c r="E23" s="10" t="s">
        <v>151</v>
      </c>
      <c r="F23" s="10" t="s">
        <v>156</v>
      </c>
      <c r="G23" s="12" t="s">
        <v>303</v>
      </c>
      <c r="H23" s="10" t="s">
        <v>308</v>
      </c>
      <c r="I23" s="13" t="s">
        <v>309</v>
      </c>
      <c r="J23" s="12" t="s">
        <v>325</v>
      </c>
      <c r="K23" s="10"/>
      <c r="L23" s="14" t="s">
        <v>356</v>
      </c>
      <c r="M23" s="9" t="s">
        <v>337</v>
      </c>
      <c r="N23" s="9" t="s">
        <v>341</v>
      </c>
      <c r="O23" s="12" t="s">
        <v>332</v>
      </c>
      <c r="P23" s="14" t="s">
        <v>360</v>
      </c>
      <c r="Q23" s="10" t="s">
        <v>164</v>
      </c>
      <c r="R23" s="12" t="s">
        <v>366</v>
      </c>
      <c r="S23" s="10">
        <v>51</v>
      </c>
      <c r="T23" s="10" t="s">
        <v>370</v>
      </c>
      <c r="U23" s="8" t="s">
        <v>189</v>
      </c>
      <c r="V23" s="10"/>
      <c r="W23" s="10">
        <v>17</v>
      </c>
      <c r="X23" s="10"/>
      <c r="Y23" s="10">
        <v>17</v>
      </c>
      <c r="Z23" s="10" t="s">
        <v>373</v>
      </c>
      <c r="AA23" s="10">
        <v>18</v>
      </c>
      <c r="AB23" s="10" t="s">
        <v>232</v>
      </c>
      <c r="AC23" s="15">
        <v>63175</v>
      </c>
      <c r="AD23" s="10"/>
      <c r="AE23" s="10"/>
      <c r="AF23" s="10"/>
      <c r="AG23" s="10"/>
      <c r="AH23" s="9" t="s">
        <v>375</v>
      </c>
      <c r="AI23" s="9" t="s">
        <v>375</v>
      </c>
      <c r="AJ23" s="12" t="s">
        <v>303</v>
      </c>
      <c r="AK23" s="24">
        <v>44447</v>
      </c>
      <c r="AL23" s="24">
        <v>44452</v>
      </c>
      <c r="AM23" s="23">
        <v>44482</v>
      </c>
      <c r="AN23" s="22">
        <v>0</v>
      </c>
      <c r="AO23" s="22">
        <v>0</v>
      </c>
      <c r="AP23" s="10"/>
      <c r="AQ23" s="10"/>
      <c r="AR23" s="10" t="s">
        <v>376</v>
      </c>
      <c r="AS23" s="10"/>
      <c r="AT23" s="10" t="s">
        <v>377</v>
      </c>
      <c r="AU23" s="10"/>
      <c r="AV23" s="10"/>
      <c r="AW23" s="10"/>
      <c r="AX23" s="10"/>
      <c r="AY23" s="20" t="s">
        <v>408</v>
      </c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8" t="s">
        <v>371</v>
      </c>
      <c r="BL23" s="11">
        <v>44629</v>
      </c>
      <c r="BM23" s="11">
        <v>44629</v>
      </c>
      <c r="BN23" s="10"/>
    </row>
    <row r="24" spans="1:66" s="16" customFormat="1" x14ac:dyDescent="0.25">
      <c r="A24" s="10">
        <v>2021</v>
      </c>
      <c r="B24" s="11">
        <v>44378</v>
      </c>
      <c r="C24" s="11">
        <v>44469</v>
      </c>
      <c r="D24" s="10" t="s">
        <v>149</v>
      </c>
      <c r="E24" s="10" t="s">
        <v>151</v>
      </c>
      <c r="F24" s="10" t="s">
        <v>156</v>
      </c>
      <c r="G24" s="12" t="s">
        <v>304</v>
      </c>
      <c r="H24" s="10" t="s">
        <v>308</v>
      </c>
      <c r="I24" s="13" t="s">
        <v>309</v>
      </c>
      <c r="J24" s="12" t="s">
        <v>326</v>
      </c>
      <c r="K24" s="10"/>
      <c r="L24" s="14" t="s">
        <v>356</v>
      </c>
      <c r="M24" s="9" t="s">
        <v>337</v>
      </c>
      <c r="N24" s="9" t="s">
        <v>341</v>
      </c>
      <c r="O24" s="12" t="s">
        <v>332</v>
      </c>
      <c r="P24" s="14" t="s">
        <v>360</v>
      </c>
      <c r="Q24" s="10" t="s">
        <v>164</v>
      </c>
      <c r="R24" s="12" t="s">
        <v>366</v>
      </c>
      <c r="S24" s="10">
        <v>51</v>
      </c>
      <c r="T24" s="10" t="s">
        <v>370</v>
      </c>
      <c r="U24" s="8" t="s">
        <v>189</v>
      </c>
      <c r="V24" s="10"/>
      <c r="W24" s="10">
        <v>17</v>
      </c>
      <c r="X24" s="10"/>
      <c r="Y24" s="10">
        <v>17</v>
      </c>
      <c r="Z24" s="10" t="s">
        <v>373</v>
      </c>
      <c r="AA24" s="10">
        <v>18</v>
      </c>
      <c r="AB24" s="10" t="s">
        <v>232</v>
      </c>
      <c r="AC24" s="15">
        <v>63175</v>
      </c>
      <c r="AD24" s="10"/>
      <c r="AE24" s="10"/>
      <c r="AF24" s="10"/>
      <c r="AG24" s="10"/>
      <c r="AH24" s="9" t="s">
        <v>375</v>
      </c>
      <c r="AI24" s="9" t="s">
        <v>375</v>
      </c>
      <c r="AJ24" s="12" t="s">
        <v>304</v>
      </c>
      <c r="AK24" s="24">
        <v>44363</v>
      </c>
      <c r="AL24" s="24">
        <v>44368</v>
      </c>
      <c r="AM24" s="23">
        <v>44398</v>
      </c>
      <c r="AN24" s="22">
        <v>684723.89</v>
      </c>
      <c r="AO24" s="22">
        <v>794279.71</v>
      </c>
      <c r="AP24" s="10"/>
      <c r="AQ24" s="10"/>
      <c r="AR24" s="10" t="s">
        <v>376</v>
      </c>
      <c r="AS24" s="10"/>
      <c r="AT24" s="10" t="s">
        <v>377</v>
      </c>
      <c r="AU24" s="10"/>
      <c r="AV24" s="10"/>
      <c r="AW24" s="10"/>
      <c r="AX24" s="10"/>
      <c r="AY24" s="20" t="s">
        <v>408</v>
      </c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8" t="s">
        <v>371</v>
      </c>
      <c r="BL24" s="11">
        <v>44629</v>
      </c>
      <c r="BM24" s="11">
        <v>44629</v>
      </c>
      <c r="BN24" s="10"/>
    </row>
    <row r="25" spans="1:66" s="16" customFormat="1" x14ac:dyDescent="0.25">
      <c r="A25" s="10">
        <v>2021</v>
      </c>
      <c r="B25" s="11">
        <v>44378</v>
      </c>
      <c r="C25" s="11">
        <v>44469</v>
      </c>
      <c r="D25" s="10" t="s">
        <v>149</v>
      </c>
      <c r="E25" s="10" t="s">
        <v>151</v>
      </c>
      <c r="F25" s="10" t="s">
        <v>156</v>
      </c>
      <c r="G25" s="12" t="s">
        <v>305</v>
      </c>
      <c r="H25" s="10" t="s">
        <v>308</v>
      </c>
      <c r="I25" s="13" t="s">
        <v>309</v>
      </c>
      <c r="J25" s="12" t="s">
        <v>327</v>
      </c>
      <c r="K25" s="10"/>
      <c r="L25" s="14" t="s">
        <v>357</v>
      </c>
      <c r="M25" s="9" t="s">
        <v>338</v>
      </c>
      <c r="N25" s="9" t="s">
        <v>342</v>
      </c>
      <c r="O25" s="12" t="s">
        <v>333</v>
      </c>
      <c r="P25" s="14" t="s">
        <v>361</v>
      </c>
      <c r="Q25" s="10" t="s">
        <v>164</v>
      </c>
      <c r="R25" s="12" t="s">
        <v>367</v>
      </c>
      <c r="S25" s="10" t="s">
        <v>370</v>
      </c>
      <c r="T25" s="10" t="s">
        <v>370</v>
      </c>
      <c r="U25" s="8" t="s">
        <v>159</v>
      </c>
      <c r="V25" s="10"/>
      <c r="W25" s="10">
        <v>14</v>
      </c>
      <c r="X25" s="10"/>
      <c r="Y25" s="10">
        <v>14</v>
      </c>
      <c r="Z25" s="10" t="s">
        <v>372</v>
      </c>
      <c r="AA25" s="10">
        <v>18</v>
      </c>
      <c r="AB25" s="10" t="s">
        <v>232</v>
      </c>
      <c r="AC25" s="15">
        <v>63830</v>
      </c>
      <c r="AD25" s="10"/>
      <c r="AE25" s="10"/>
      <c r="AF25" s="10"/>
      <c r="AG25" s="10"/>
      <c r="AH25" s="9" t="s">
        <v>375</v>
      </c>
      <c r="AI25" s="9" t="s">
        <v>375</v>
      </c>
      <c r="AJ25" s="12" t="s">
        <v>305</v>
      </c>
      <c r="AK25" s="24">
        <v>44378</v>
      </c>
      <c r="AL25" s="24">
        <v>44382</v>
      </c>
      <c r="AM25" s="23">
        <v>44443</v>
      </c>
      <c r="AN25" s="22">
        <v>925587.54</v>
      </c>
      <c r="AO25" s="22">
        <v>1073681.55</v>
      </c>
      <c r="AP25" s="10"/>
      <c r="AQ25" s="10"/>
      <c r="AR25" s="10" t="s">
        <v>376</v>
      </c>
      <c r="AS25" s="10"/>
      <c r="AT25" s="10" t="s">
        <v>377</v>
      </c>
      <c r="AU25" s="10"/>
      <c r="AV25" s="10"/>
      <c r="AW25" s="10"/>
      <c r="AX25" s="10"/>
      <c r="AY25" s="20" t="s">
        <v>402</v>
      </c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8" t="s">
        <v>371</v>
      </c>
      <c r="BL25" s="11">
        <v>44629</v>
      </c>
      <c r="BM25" s="11">
        <v>44629</v>
      </c>
      <c r="BN25" s="10"/>
    </row>
    <row r="26" spans="1:66" s="16" customFormat="1" x14ac:dyDescent="0.25">
      <c r="A26" s="10">
        <v>2021</v>
      </c>
      <c r="B26" s="11">
        <v>44378</v>
      </c>
      <c r="C26" s="11">
        <v>44469</v>
      </c>
      <c r="D26" s="10" t="s">
        <v>149</v>
      </c>
      <c r="E26" s="10" t="s">
        <v>151</v>
      </c>
      <c r="F26" s="10" t="s">
        <v>156</v>
      </c>
      <c r="G26" s="12" t="s">
        <v>306</v>
      </c>
      <c r="H26" s="10" t="s">
        <v>308</v>
      </c>
      <c r="I26" s="13" t="s">
        <v>309</v>
      </c>
      <c r="J26" s="12" t="s">
        <v>328</v>
      </c>
      <c r="K26" s="10"/>
      <c r="L26" s="14" t="s">
        <v>349</v>
      </c>
      <c r="M26" s="9" t="s">
        <v>338</v>
      </c>
      <c r="N26" s="9" t="s">
        <v>342</v>
      </c>
      <c r="O26" s="12" t="s">
        <v>333</v>
      </c>
      <c r="P26" s="14" t="s">
        <v>361</v>
      </c>
      <c r="Q26" s="10" t="s">
        <v>164</v>
      </c>
      <c r="R26" s="12" t="s">
        <v>367</v>
      </c>
      <c r="S26" s="10" t="s">
        <v>370</v>
      </c>
      <c r="T26" s="10" t="s">
        <v>370</v>
      </c>
      <c r="U26" s="8" t="s">
        <v>159</v>
      </c>
      <c r="V26" s="10"/>
      <c r="W26" s="10">
        <v>14</v>
      </c>
      <c r="X26" s="10"/>
      <c r="Y26" s="10">
        <v>14</v>
      </c>
      <c r="Z26" s="10" t="s">
        <v>372</v>
      </c>
      <c r="AA26" s="10">
        <v>18</v>
      </c>
      <c r="AB26" s="10" t="s">
        <v>232</v>
      </c>
      <c r="AC26" s="15">
        <v>63830</v>
      </c>
      <c r="AD26" s="10"/>
      <c r="AE26" s="10"/>
      <c r="AF26" s="10"/>
      <c r="AG26" s="10"/>
      <c r="AH26" s="9" t="s">
        <v>375</v>
      </c>
      <c r="AI26" s="9" t="s">
        <v>375</v>
      </c>
      <c r="AJ26" s="12" t="s">
        <v>306</v>
      </c>
      <c r="AK26" s="24">
        <v>44383</v>
      </c>
      <c r="AL26" s="24">
        <v>44389</v>
      </c>
      <c r="AM26" s="23">
        <v>44430</v>
      </c>
      <c r="AN26" s="22">
        <v>429192.22</v>
      </c>
      <c r="AO26" s="22">
        <v>497862.98</v>
      </c>
      <c r="AP26" s="10"/>
      <c r="AQ26" s="10"/>
      <c r="AR26" s="10" t="s">
        <v>376</v>
      </c>
      <c r="AS26" s="10"/>
      <c r="AT26" s="10" t="s">
        <v>377</v>
      </c>
      <c r="AU26" s="10"/>
      <c r="AV26" s="10"/>
      <c r="AW26" s="10"/>
      <c r="AX26" s="10"/>
      <c r="AY26" s="20" t="s">
        <v>403</v>
      </c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8" t="s">
        <v>371</v>
      </c>
      <c r="BL26" s="11">
        <v>44629</v>
      </c>
      <c r="BM26" s="11">
        <v>44629</v>
      </c>
      <c r="BN26" s="10"/>
    </row>
    <row r="27" spans="1:66" s="16" customFormat="1" x14ac:dyDescent="0.25">
      <c r="A27" s="10">
        <v>2021</v>
      </c>
      <c r="B27" s="11">
        <v>44378</v>
      </c>
      <c r="C27" s="11">
        <v>44469</v>
      </c>
      <c r="D27" s="10" t="s">
        <v>149</v>
      </c>
      <c r="E27" s="10" t="s">
        <v>151</v>
      </c>
      <c r="F27" s="10" t="s">
        <v>156</v>
      </c>
      <c r="G27" s="12" t="s">
        <v>307</v>
      </c>
      <c r="H27" s="10" t="s">
        <v>308</v>
      </c>
      <c r="I27" s="13" t="s">
        <v>309</v>
      </c>
      <c r="J27" s="12" t="s">
        <v>329</v>
      </c>
      <c r="K27" s="10"/>
      <c r="L27" s="14" t="s">
        <v>347</v>
      </c>
      <c r="M27" s="9" t="s">
        <v>337</v>
      </c>
      <c r="N27" s="9" t="s">
        <v>341</v>
      </c>
      <c r="O27" s="12" t="s">
        <v>332</v>
      </c>
      <c r="P27" s="14" t="s">
        <v>360</v>
      </c>
      <c r="Q27" s="10" t="s">
        <v>164</v>
      </c>
      <c r="R27" s="12" t="s">
        <v>366</v>
      </c>
      <c r="S27" s="10">
        <v>51</v>
      </c>
      <c r="T27" s="10" t="s">
        <v>370</v>
      </c>
      <c r="U27" s="8" t="s">
        <v>189</v>
      </c>
      <c r="V27" s="10"/>
      <c r="W27" s="10">
        <v>17</v>
      </c>
      <c r="X27" s="10"/>
      <c r="Y27" s="10">
        <v>17</v>
      </c>
      <c r="Z27" s="10" t="s">
        <v>373</v>
      </c>
      <c r="AA27" s="10">
        <v>18</v>
      </c>
      <c r="AB27" s="10" t="s">
        <v>232</v>
      </c>
      <c r="AC27" s="15">
        <v>63175</v>
      </c>
      <c r="AD27" s="10"/>
      <c r="AE27" s="10"/>
      <c r="AF27" s="10"/>
      <c r="AG27" s="10"/>
      <c r="AH27" s="9" t="s">
        <v>375</v>
      </c>
      <c r="AI27" s="9" t="s">
        <v>375</v>
      </c>
      <c r="AJ27" s="12" t="s">
        <v>307</v>
      </c>
      <c r="AK27" s="24">
        <v>44383</v>
      </c>
      <c r="AL27" s="24">
        <v>44389</v>
      </c>
      <c r="AM27" s="23">
        <v>44430</v>
      </c>
      <c r="AN27" s="22">
        <v>518534.43</v>
      </c>
      <c r="AO27" s="22">
        <v>601499.93999999994</v>
      </c>
      <c r="AP27" s="10"/>
      <c r="AQ27" s="10"/>
      <c r="AR27" s="10" t="s">
        <v>376</v>
      </c>
      <c r="AS27" s="10"/>
      <c r="AT27" s="10" t="s">
        <v>377</v>
      </c>
      <c r="AU27" s="10"/>
      <c r="AV27" s="10"/>
      <c r="AW27" s="10"/>
      <c r="AX27" s="10"/>
      <c r="AY27" s="20" t="s">
        <v>400</v>
      </c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8" t="s">
        <v>371</v>
      </c>
      <c r="BL27" s="11">
        <v>44629</v>
      </c>
      <c r="BM27" s="11">
        <v>44629</v>
      </c>
      <c r="BN27" s="10"/>
    </row>
    <row r="28" spans="1:66" x14ac:dyDescent="0.25">
      <c r="A28" s="10">
        <v>2021</v>
      </c>
      <c r="B28" s="11">
        <v>44378</v>
      </c>
      <c r="C28" s="11">
        <v>44469</v>
      </c>
      <c r="D28" s="10" t="s">
        <v>149</v>
      </c>
      <c r="E28" s="10" t="s">
        <v>151</v>
      </c>
      <c r="F28" s="10" t="s">
        <v>156</v>
      </c>
      <c r="G28" s="18" t="s">
        <v>388</v>
      </c>
      <c r="H28" s="10" t="s">
        <v>308</v>
      </c>
      <c r="I28" s="13" t="s">
        <v>309</v>
      </c>
      <c r="J28" s="17" t="s">
        <v>387</v>
      </c>
      <c r="L28" s="14" t="s">
        <v>355</v>
      </c>
      <c r="M28" s="9" t="s">
        <v>350</v>
      </c>
      <c r="N28" s="9" t="s">
        <v>351</v>
      </c>
      <c r="O28" s="12" t="s">
        <v>335</v>
      </c>
      <c r="P28" s="14" t="s">
        <v>363</v>
      </c>
      <c r="Q28" s="10" t="s">
        <v>164</v>
      </c>
      <c r="R28" s="12" t="s">
        <v>369</v>
      </c>
      <c r="S28" s="10">
        <v>83</v>
      </c>
      <c r="T28" s="10" t="s">
        <v>370</v>
      </c>
      <c r="U28" s="8" t="s">
        <v>159</v>
      </c>
      <c r="V28" s="10"/>
      <c r="W28" s="10">
        <v>14</v>
      </c>
      <c r="X28" s="10"/>
      <c r="Y28" s="10">
        <v>14</v>
      </c>
      <c r="Z28" s="10" t="s">
        <v>372</v>
      </c>
      <c r="AA28" s="10">
        <v>18</v>
      </c>
      <c r="AB28" s="10" t="s">
        <v>232</v>
      </c>
      <c r="AC28" s="15">
        <v>63830</v>
      </c>
      <c r="AD28" s="10"/>
      <c r="AE28" s="10"/>
      <c r="AH28" s="9" t="s">
        <v>375</v>
      </c>
      <c r="AI28" s="9" t="s">
        <v>375</v>
      </c>
      <c r="AJ28" s="18" t="s">
        <v>388</v>
      </c>
      <c r="AK28" s="24">
        <v>44393</v>
      </c>
      <c r="AL28" s="25">
        <v>44396</v>
      </c>
      <c r="AM28" s="23">
        <v>44458</v>
      </c>
      <c r="AN28" s="22">
        <v>2597915.62</v>
      </c>
      <c r="AO28" s="22">
        <v>3016528.12</v>
      </c>
      <c r="AP28" s="19" t="s">
        <v>397</v>
      </c>
      <c r="AR28" s="10" t="s">
        <v>376</v>
      </c>
      <c r="AT28" s="10" t="s">
        <v>377</v>
      </c>
      <c r="AY28" s="21" t="s">
        <v>408</v>
      </c>
      <c r="BK28" s="8" t="s">
        <v>371</v>
      </c>
      <c r="BL28" s="11">
        <v>44629</v>
      </c>
      <c r="BM28" s="11">
        <v>44629</v>
      </c>
    </row>
    <row r="29" spans="1:66" x14ac:dyDescent="0.25">
      <c r="A29" s="10">
        <v>2021</v>
      </c>
      <c r="B29" s="11">
        <v>44378</v>
      </c>
      <c r="C29" s="11">
        <v>44469</v>
      </c>
      <c r="D29" s="10" t="s">
        <v>149</v>
      </c>
      <c r="E29" s="10" t="s">
        <v>151</v>
      </c>
      <c r="F29" s="10" t="s">
        <v>156</v>
      </c>
      <c r="G29" s="18" t="s">
        <v>389</v>
      </c>
      <c r="H29" s="10" t="s">
        <v>308</v>
      </c>
      <c r="I29" s="13" t="s">
        <v>309</v>
      </c>
      <c r="J29" s="17" t="s">
        <v>396</v>
      </c>
      <c r="L29" s="14" t="s">
        <v>355</v>
      </c>
      <c r="M29" s="9" t="s">
        <v>350</v>
      </c>
      <c r="N29" s="9" t="s">
        <v>351</v>
      </c>
      <c r="O29" s="12" t="s">
        <v>335</v>
      </c>
      <c r="P29" s="14" t="s">
        <v>363</v>
      </c>
      <c r="Q29" s="10" t="s">
        <v>164</v>
      </c>
      <c r="R29" s="12" t="s">
        <v>369</v>
      </c>
      <c r="S29" s="10">
        <v>83</v>
      </c>
      <c r="T29" s="10" t="s">
        <v>370</v>
      </c>
      <c r="U29" s="8" t="s">
        <v>159</v>
      </c>
      <c r="V29" s="10"/>
      <c r="W29" s="10">
        <v>14</v>
      </c>
      <c r="X29" s="10"/>
      <c r="Y29" s="10">
        <v>14</v>
      </c>
      <c r="Z29" s="10" t="s">
        <v>372</v>
      </c>
      <c r="AA29" s="10">
        <v>18</v>
      </c>
      <c r="AB29" s="10" t="s">
        <v>232</v>
      </c>
      <c r="AC29" s="15">
        <v>63830</v>
      </c>
      <c r="AD29" s="10"/>
      <c r="AE29" s="10"/>
      <c r="AH29" s="9" t="s">
        <v>375</v>
      </c>
      <c r="AI29" s="9" t="s">
        <v>375</v>
      </c>
      <c r="AJ29" s="18" t="s">
        <v>389</v>
      </c>
      <c r="AK29" s="24">
        <v>44354</v>
      </c>
      <c r="AL29" s="24">
        <v>44389</v>
      </c>
      <c r="AM29" s="23">
        <v>44450</v>
      </c>
      <c r="AN29" s="22">
        <v>2599216.62</v>
      </c>
      <c r="AO29" s="22">
        <v>3015091.28</v>
      </c>
      <c r="AP29" s="19" t="s">
        <v>397</v>
      </c>
      <c r="AR29" s="10" t="s">
        <v>376</v>
      </c>
      <c r="AT29" s="10" t="s">
        <v>377</v>
      </c>
      <c r="AY29" s="21" t="s">
        <v>399</v>
      </c>
      <c r="BK29" s="8" t="s">
        <v>371</v>
      </c>
      <c r="BL29" s="11">
        <v>44629</v>
      </c>
      <c r="BM29" s="11">
        <v>44629</v>
      </c>
    </row>
    <row r="30" spans="1:66" x14ac:dyDescent="0.25">
      <c r="A30" s="10">
        <v>2021</v>
      </c>
      <c r="B30" s="11">
        <v>44378</v>
      </c>
      <c r="C30" s="11">
        <v>44469</v>
      </c>
      <c r="D30" s="10" t="s">
        <v>149</v>
      </c>
      <c r="E30" s="10" t="s">
        <v>151</v>
      </c>
      <c r="F30" s="10" t="s">
        <v>156</v>
      </c>
      <c r="G30" s="18" t="s">
        <v>390</v>
      </c>
      <c r="H30" s="10" t="s">
        <v>308</v>
      </c>
      <c r="I30" s="13" t="s">
        <v>309</v>
      </c>
      <c r="J30" s="17" t="s">
        <v>395</v>
      </c>
      <c r="L30" s="14" t="s">
        <v>355</v>
      </c>
      <c r="M30" s="9" t="s">
        <v>350</v>
      </c>
      <c r="N30" s="9" t="s">
        <v>351</v>
      </c>
      <c r="O30" s="12" t="s">
        <v>335</v>
      </c>
      <c r="P30" s="14" t="s">
        <v>363</v>
      </c>
      <c r="Q30" s="10" t="s">
        <v>164</v>
      </c>
      <c r="R30" s="12" t="s">
        <v>369</v>
      </c>
      <c r="S30" s="10">
        <v>83</v>
      </c>
      <c r="T30" s="10" t="s">
        <v>370</v>
      </c>
      <c r="U30" s="8" t="s">
        <v>159</v>
      </c>
      <c r="V30" s="10"/>
      <c r="W30" s="10">
        <v>14</v>
      </c>
      <c r="X30" s="10"/>
      <c r="Y30" s="10">
        <v>14</v>
      </c>
      <c r="Z30" s="10" t="s">
        <v>372</v>
      </c>
      <c r="AA30" s="10">
        <v>18</v>
      </c>
      <c r="AB30" s="10" t="s">
        <v>232</v>
      </c>
      <c r="AC30" s="15">
        <v>63830</v>
      </c>
      <c r="AD30" s="10"/>
      <c r="AE30" s="10"/>
      <c r="AH30" s="9" t="s">
        <v>375</v>
      </c>
      <c r="AI30" s="9" t="s">
        <v>375</v>
      </c>
      <c r="AJ30" s="18" t="s">
        <v>390</v>
      </c>
      <c r="AK30" s="24">
        <v>44435</v>
      </c>
      <c r="AL30" s="24">
        <v>44445</v>
      </c>
      <c r="AM30" s="23">
        <v>44536</v>
      </c>
      <c r="AN30" s="22">
        <v>2559254.2200000002</v>
      </c>
      <c r="AO30" s="22">
        <v>2968734.9</v>
      </c>
      <c r="AP30" s="19" t="s">
        <v>397</v>
      </c>
      <c r="AR30" s="10" t="s">
        <v>376</v>
      </c>
      <c r="AT30" s="10" t="s">
        <v>377</v>
      </c>
      <c r="AY30" s="21" t="s">
        <v>399</v>
      </c>
      <c r="BK30" s="8" t="s">
        <v>371</v>
      </c>
      <c r="BL30" s="11">
        <v>44629</v>
      </c>
      <c r="BM30" s="11">
        <v>44629</v>
      </c>
    </row>
    <row r="31" spans="1:66" x14ac:dyDescent="0.25">
      <c r="A31" s="10">
        <v>2021</v>
      </c>
      <c r="B31" s="11">
        <v>44378</v>
      </c>
      <c r="C31" s="11">
        <v>44469</v>
      </c>
      <c r="D31" s="10" t="s">
        <v>149</v>
      </c>
      <c r="E31" s="10" t="s">
        <v>151</v>
      </c>
      <c r="F31" s="10" t="s">
        <v>156</v>
      </c>
      <c r="G31" s="18" t="s">
        <v>391</v>
      </c>
      <c r="H31" s="10" t="s">
        <v>308</v>
      </c>
      <c r="I31" s="13" t="s">
        <v>309</v>
      </c>
      <c r="J31" s="17" t="s">
        <v>394</v>
      </c>
      <c r="L31" s="14" t="s">
        <v>353</v>
      </c>
      <c r="M31" s="9" t="s">
        <v>352</v>
      </c>
      <c r="N31" s="9" t="s">
        <v>354</v>
      </c>
      <c r="O31" s="12" t="s">
        <v>334</v>
      </c>
      <c r="P31" s="14" t="s">
        <v>362</v>
      </c>
      <c r="Q31" s="10" t="s">
        <v>164</v>
      </c>
      <c r="R31" s="12" t="s">
        <v>368</v>
      </c>
      <c r="S31" s="10">
        <v>352</v>
      </c>
      <c r="T31" s="10" t="s">
        <v>370</v>
      </c>
      <c r="U31" s="8" t="s">
        <v>189</v>
      </c>
      <c r="V31" s="10"/>
      <c r="W31" s="10">
        <v>15</v>
      </c>
      <c r="X31" s="10"/>
      <c r="Y31" s="10">
        <v>15</v>
      </c>
      <c r="Z31" s="10" t="s">
        <v>374</v>
      </c>
      <c r="AA31" s="10">
        <v>18</v>
      </c>
      <c r="AB31" s="10" t="s">
        <v>232</v>
      </c>
      <c r="AC31" s="15">
        <v>63550</v>
      </c>
      <c r="AD31" s="10"/>
      <c r="AE31" s="10"/>
      <c r="AH31" s="9" t="s">
        <v>375</v>
      </c>
      <c r="AI31" s="9" t="s">
        <v>375</v>
      </c>
      <c r="AJ31" s="18" t="s">
        <v>391</v>
      </c>
      <c r="AK31" s="24">
        <v>44435</v>
      </c>
      <c r="AL31" s="24">
        <v>44445</v>
      </c>
      <c r="AM31" s="23">
        <v>44506</v>
      </c>
      <c r="AN31" s="22">
        <v>255232.02</v>
      </c>
      <c r="AO31" s="22">
        <v>296069.14</v>
      </c>
      <c r="AP31" s="19" t="s">
        <v>397</v>
      </c>
      <c r="AR31" s="10" t="s">
        <v>376</v>
      </c>
      <c r="AT31" s="10" t="s">
        <v>377</v>
      </c>
      <c r="AY31" s="21" t="s">
        <v>399</v>
      </c>
      <c r="BK31" s="8" t="s">
        <v>371</v>
      </c>
      <c r="BL31" s="11">
        <v>44629</v>
      </c>
      <c r="BM31" s="11">
        <v>44629</v>
      </c>
    </row>
    <row r="32" spans="1:66" x14ac:dyDescent="0.25">
      <c r="A32" s="10">
        <v>2021</v>
      </c>
      <c r="B32" s="11">
        <v>44378</v>
      </c>
      <c r="C32" s="11">
        <v>44469</v>
      </c>
      <c r="D32" s="10" t="s">
        <v>149</v>
      </c>
      <c r="E32" s="10" t="s">
        <v>151</v>
      </c>
      <c r="F32" s="10" t="s">
        <v>156</v>
      </c>
      <c r="G32" s="18" t="s">
        <v>392</v>
      </c>
      <c r="H32" s="10" t="s">
        <v>308</v>
      </c>
      <c r="I32" s="13" t="s">
        <v>309</v>
      </c>
      <c r="J32" s="17" t="s">
        <v>393</v>
      </c>
      <c r="L32" s="14" t="s">
        <v>353</v>
      </c>
      <c r="M32" s="9" t="s">
        <v>352</v>
      </c>
      <c r="N32" s="9" t="s">
        <v>354</v>
      </c>
      <c r="O32" s="12" t="s">
        <v>334</v>
      </c>
      <c r="P32" s="14" t="s">
        <v>362</v>
      </c>
      <c r="Q32" s="10" t="s">
        <v>164</v>
      </c>
      <c r="R32" s="12" t="s">
        <v>368</v>
      </c>
      <c r="S32" s="10">
        <v>352</v>
      </c>
      <c r="T32" s="10" t="s">
        <v>370</v>
      </c>
      <c r="U32" s="8" t="s">
        <v>189</v>
      </c>
      <c r="V32" s="10"/>
      <c r="W32" s="10">
        <v>15</v>
      </c>
      <c r="X32" s="10"/>
      <c r="Y32" s="10">
        <v>15</v>
      </c>
      <c r="Z32" s="10" t="s">
        <v>374</v>
      </c>
      <c r="AA32" s="10">
        <v>18</v>
      </c>
      <c r="AB32" s="10" t="s">
        <v>232</v>
      </c>
      <c r="AC32" s="15">
        <v>63550</v>
      </c>
      <c r="AD32" s="10"/>
      <c r="AE32" s="10"/>
      <c r="AH32" s="9" t="s">
        <v>375</v>
      </c>
      <c r="AI32" s="9" t="s">
        <v>375</v>
      </c>
      <c r="AJ32" s="18" t="s">
        <v>392</v>
      </c>
      <c r="AK32" s="24">
        <v>44398</v>
      </c>
      <c r="AL32" s="24">
        <v>44403</v>
      </c>
      <c r="AM32" s="23">
        <v>44465</v>
      </c>
      <c r="AN32" s="22">
        <v>269000</v>
      </c>
      <c r="AO32" s="22">
        <v>312040</v>
      </c>
      <c r="AP32" s="19" t="s">
        <v>397</v>
      </c>
      <c r="AR32" s="10" t="s">
        <v>376</v>
      </c>
      <c r="AT32" s="10" t="s">
        <v>377</v>
      </c>
      <c r="AY32" s="21" t="s">
        <v>399</v>
      </c>
      <c r="BK32" s="8" t="s">
        <v>371</v>
      </c>
      <c r="BL32" s="11">
        <v>44629</v>
      </c>
      <c r="BM32" s="11">
        <v>44629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Q8:Q193" xr:uid="{00000000-0002-0000-0000-000003000000}">
      <formula1>Hidden_416</formula1>
    </dataValidation>
    <dataValidation type="list" allowBlank="1" showErrorMessage="1" sqref="U8:U193" xr:uid="{00000000-0002-0000-0000-000004000000}">
      <formula1>Hidden_520</formula1>
    </dataValidation>
    <dataValidation type="list" allowBlank="1" showErrorMessage="1" sqref="AB8:AB193" xr:uid="{00000000-0002-0000-0000-000005000000}">
      <formula1>Hidden_627</formula1>
    </dataValidation>
    <dataValidation type="list" allowBlank="1" showErrorMessage="1" sqref="BD8:BD193" xr:uid="{00000000-0002-0000-0000-000006000000}">
      <formula1>Hidden_755</formula1>
    </dataValidation>
  </dataValidations>
  <hyperlinks>
    <hyperlink ref="I8" r:id="rId1" xr:uid="{00000000-0004-0000-0000-000000000000}"/>
    <hyperlink ref="I9:I27" r:id="rId2" display="http://www.congresonayarit.mx/media/1208/obra_publica_del_estado_de_nayarit_-ley_de.pdf" xr:uid="{00000000-0004-0000-0000-000001000000}"/>
    <hyperlink ref="I28" r:id="rId3" xr:uid="{03BAA4F8-0EFA-42FF-B735-CA4558223229}"/>
    <hyperlink ref="I29" r:id="rId4" xr:uid="{0D00C667-B483-4F41-98A5-F4CEF22078C9}"/>
    <hyperlink ref="I30" r:id="rId5" xr:uid="{CB181F72-F9A3-415B-BBB4-A0B5EF1AA9AA}"/>
    <hyperlink ref="I31" r:id="rId6" xr:uid="{762223F8-0ABF-4523-9C59-CFBFB182806E}"/>
    <hyperlink ref="I32" r:id="rId7" xr:uid="{F1655928-6F7A-4214-9685-9EBCCDDD9072}"/>
    <hyperlink ref="AY8" r:id="rId8" xr:uid="{AD068F20-6B92-43A4-8E98-81EB40545F2E}"/>
    <hyperlink ref="AY9" r:id="rId9" xr:uid="{7E815A1B-EECB-45E5-B8D5-70CEB880E4B5}"/>
    <hyperlink ref="AY10" r:id="rId10" xr:uid="{A2B65EE0-D4DA-4AC5-A736-88CB1A1662E2}"/>
    <hyperlink ref="AY11" r:id="rId11" xr:uid="{79C4FC4F-A68D-416F-83B0-4018A0AEDF10}"/>
    <hyperlink ref="AY13" r:id="rId12" xr:uid="{8C8456C9-5E71-415E-9F6B-67BC1C0BA303}"/>
    <hyperlink ref="AY15" r:id="rId13" xr:uid="{1504E2D5-1FC6-4C9F-807F-052949D7E87B}"/>
    <hyperlink ref="AY12" r:id="rId14" xr:uid="{2E98EDB7-E181-4B46-834B-E89FF1266F76}"/>
    <hyperlink ref="AY14" r:id="rId15" xr:uid="{9F1F6DF2-649B-4E97-96C9-AC8288AAF704}"/>
    <hyperlink ref="AY16" r:id="rId16" xr:uid="{BB900A85-49D8-4074-A31F-947442E08476}"/>
    <hyperlink ref="AY18" r:id="rId17" xr:uid="{526485E0-5FD8-49AF-9E79-5F6B17FE7ED4}"/>
    <hyperlink ref="AY29" r:id="rId18" xr:uid="{28B02078-D13F-4240-B58D-E44DDC5301F0}"/>
    <hyperlink ref="AY27" r:id="rId19" xr:uid="{78241EE7-F135-4542-9BA8-A22EEF73AC15}"/>
    <hyperlink ref="AY22" r:id="rId20" xr:uid="{21BA2DA7-6B5C-4211-83F6-1BFC1E5590E7}"/>
    <hyperlink ref="AY25" r:id="rId21" xr:uid="{75B8160E-7A6B-41E0-AD23-A7AB8BFA8710}"/>
    <hyperlink ref="AY26" r:id="rId22" xr:uid="{2E87F855-20FF-4251-9D26-E6BC1670C735}"/>
    <hyperlink ref="AY21" r:id="rId23" xr:uid="{849E63BD-C4E9-46FE-99BF-CA7717F734D2}"/>
    <hyperlink ref="AY20" r:id="rId24" xr:uid="{980E17AC-A8C6-44EB-861F-04959DECED6D}"/>
    <hyperlink ref="AY19" r:id="rId25" xr:uid="{740AC299-6632-464A-A4EF-6FEEA0ABAC0F}"/>
    <hyperlink ref="AY17" r:id="rId26" xr:uid="{A4DE0936-00D5-4E14-A497-2F605938FB67}"/>
    <hyperlink ref="AY23" r:id="rId27" xr:uid="{E3850CBB-E0FB-4E65-B729-5350D14C9AFC}"/>
    <hyperlink ref="AY24" r:id="rId28" xr:uid="{BDAC40DC-BBA2-46F7-9EFF-9F16D552BDD5}"/>
    <hyperlink ref="AY28" r:id="rId29" xr:uid="{18499DEC-2646-4672-93BA-1BC21E7BA473}"/>
    <hyperlink ref="AY30:AY32" r:id="rId30" display="https://www.santamariadeloro.nayarit.gob.mx/images/xlii/itai/33/xxvii/fiii/18/CONTRATO.pdf" xr:uid="{9A8CCCD4-44BF-44DE-9636-9DEE435FB61C}"/>
  </hyperlinks>
  <pageMargins left="0.7" right="0.7" top="0.75" bottom="0.75" header="0.3" footer="0.3"/>
  <pageSetup orientation="portrait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2021-08-30T16:19:52Z</dcterms:created>
  <dcterms:modified xsi:type="dcterms:W3CDTF">2022-03-10T04:27:59Z</dcterms:modified>
</cp:coreProperties>
</file>