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D 240 RRS\SAMAO\2020\ITAI FEDERAL 2020\TRIMESTRES 2020\FRACC ART 33 4TO TRIM 2019\"/>
    </mc:Choice>
  </mc:AlternateContent>
  <xr:revisionPtr revIDLastSave="0" documentId="13_ncr:1_{01DF84AA-708A-4B52-BC5B-BB18F22B80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<sst xmlns="http://schemas.openxmlformats.org/spreadsheetml/2006/main" count="140" uniqueCount="72">
  <si>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</si>
  <si>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</si>
  <si>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</si>
  <si>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</si>
  <si>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</si>
  <si>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</si>
  <si>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</si>
  <si>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</si>
  <si>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</si>
  <si>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</si>
  <si>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</si>
  <si>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</si>
  <si>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</si>
  <si>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</si>
  <si>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</si>
  <si>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</si>
  <si>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</si>
  <si>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</si>
  <si>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</si>
  <si>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</si>
  <si>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</si>
  <si>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</si>
  <si>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</si>
  <si>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</si>
  <si>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</si>
  <si>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</si>
  <si>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</si>
  <si>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</si>
  <si>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</si>
  <si>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</si>
  <si>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</si>
  <si>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</si>
  <si>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</si>
  <si>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</si>
  <si>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</si>
  <si>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</si>
  <si>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</si>
  <si>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</si>
  <si>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</si>
  <si>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</si>
  <si>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</si>
  <si>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</si>
  <si>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</si>
  <si>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</si>
  <si>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</si>
  <si>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</si>
  <si>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</si>
  <si>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</si>
  <si>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</si>
  <si>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</si>
  <si>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</si>
  <si>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</si>
  <si>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</si>
  <si>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</si>
  <si>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</si>
  <si>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</si>
  <si>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planeacion programacion e inversion de los recursos publicos</t>
  </si>
  <si>
    <t>obligaciones financieras</t>
  </si>
  <si>
    <t>porcentaje de avance aplicado</t>
  </si>
  <si>
    <t>avance financiero acumulado por trimestre</t>
  </si>
  <si>
    <t>(recurso aplicado acumulado al tercer trimestre x 100 / recurso aprobado</t>
  </si>
  <si>
    <t>porcentaje de avance</t>
  </si>
  <si>
    <t>trimestral</t>
  </si>
  <si>
    <t>direccion de planeacion y desarrollo municipal</t>
  </si>
  <si>
    <t>derechos de agua</t>
  </si>
  <si>
    <t>seguridad publica</t>
  </si>
  <si>
    <t>bienes muebles e inmuebles e intangibles</t>
  </si>
  <si>
    <t>servicios profesionales cientificos tecnicos</t>
  </si>
  <si>
    <t>obra publica fortamun</t>
  </si>
  <si>
    <t>obra publica fism</t>
  </si>
  <si>
    <t>https://santamariadeloro.nayarit.gob.mx/images/xliayto/aytoxli/coplademun/informestrim/2019/fiii/CIERRE_DE_EJERCICIO_2019_AL_31_MARZO_F3.pdf</t>
  </si>
  <si>
    <t>https://santamariadeloro.nayarit.gob.mx/images/xliayto/aytoxli/coplademun/informestrim/2019/fiv/CIERRE_DE_EJERCICIO_2019_AL_31_MARZO_F4.pdf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</si>
</sst>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tamariadeloro.nayarit.gob.mx/images/xliayto/aytoxli/coplademun/informestrim/2019/fiv/CIERRE_DE_EJERCICIO_2019_AL_31_MARZO_F4.pdf" TargetMode="External"/><Relationship Id="rId7" Type="http://schemas.openxmlformats.org/officeDocument/2006/relationships/hyperlink" Target="https://santamariadeloro.nayarit.gob.mx/images/xliayto/aytoxli/coplademun/informestrim/2019/fiv/CIERRE_DE_EJERCICIO_2019_AL_31_MARZO_F4.pdf" TargetMode="External"/><Relationship Id="rId2" Type="http://schemas.openxmlformats.org/officeDocument/2006/relationships/hyperlink" Target="https://santamariadeloro.nayarit.gob.mx/images/xliayto/aytoxli/coplademun/informestrim/2019/fiv/CIERRE_DE_EJERCICIO_2019_AL_31_MARZO_F4.pdf" TargetMode="External"/><Relationship Id="rId1" Type="http://schemas.openxmlformats.org/officeDocument/2006/relationships/hyperlink" Target="https://santamariadeloro.nayarit.gob.mx/images/xliayto/aytoxli/coplademun/informestrim/2019/fiii/CIERRE_DE_EJERCICIO_2019_AL_31_MARZO_F3.pdf" TargetMode="External"/><Relationship Id="rId6" Type="http://schemas.openxmlformats.org/officeDocument/2006/relationships/hyperlink" Target="https://santamariadeloro.nayarit.gob.mx/images/xliayto/aytoxli/coplademun/informestrim/2019/fiv/CIERRE_DE_EJERCICIO_2019_AL_31_MARZO_F4.pdf" TargetMode="External"/><Relationship Id="rId5" Type="http://schemas.openxmlformats.org/officeDocument/2006/relationships/hyperlink" Target="https://santamariadeloro.nayarit.gob.mx/images/xliayto/aytoxli/coplademun/informestrim/2019/fiv/CIERRE_DE_EJERCICIO_2019_AL_31_MARZO_F4.pdf" TargetMode="External"/><Relationship Id="rId4" Type="http://schemas.openxmlformats.org/officeDocument/2006/relationships/hyperlink" Target="https://santamariadeloro.nayarit.gob.mx/images/xliayto/aytoxli/coplademun/informestrim/2019/fiv/CIERRE_DE_EJERCICIO_2019_AL_31_MARZO_F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43739</v>
      </c>
      <c r="C8" s="3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1486366.2</v>
      </c>
      <c r="L8">
        <v>1486366.2</v>
      </c>
      <c r="N8">
        <v>100</v>
      </c>
      <c r="O8" t="s">
        <v>54</v>
      </c>
      <c r="P8" s="4" t="s">
        <v>71</v>
      </c>
      <c r="Q8" t="s">
        <v>63</v>
      </c>
      <c r="R8" s="3">
        <v>43830</v>
      </c>
      <c r="S8" s="3">
        <v>43830</v>
      </c>
    </row>
    <row r="9" spans="1:20" x14ac:dyDescent="0.25">
      <c r="A9">
        <v>2019</v>
      </c>
      <c r="B9" s="3">
        <v>43739</v>
      </c>
      <c r="C9" s="3">
        <v>43830</v>
      </c>
      <c r="D9" t="s">
        <v>56</v>
      </c>
      <c r="E9" t="s">
        <v>64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>
        <v>40000</v>
      </c>
      <c r="L9">
        <v>40000</v>
      </c>
      <c r="N9">
        <v>100</v>
      </c>
      <c r="O9" t="s">
        <v>54</v>
      </c>
      <c r="P9" s="4" t="s">
        <v>71</v>
      </c>
      <c r="Q9" t="s">
        <v>63</v>
      </c>
      <c r="R9" s="3">
        <v>43830</v>
      </c>
      <c r="S9" s="3">
        <v>43830</v>
      </c>
    </row>
    <row r="10" spans="1:20" x14ac:dyDescent="0.25">
      <c r="A10">
        <v>2019</v>
      </c>
      <c r="B10" s="3">
        <v>43739</v>
      </c>
      <c r="C10" s="3">
        <v>43830</v>
      </c>
      <c r="D10" t="s">
        <v>56</v>
      </c>
      <c r="E10" t="s">
        <v>65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K10">
        <v>10986995.800000001</v>
      </c>
      <c r="L10">
        <v>10986995.800000001</v>
      </c>
      <c r="N10">
        <v>100</v>
      </c>
      <c r="O10" t="s">
        <v>54</v>
      </c>
      <c r="P10" s="4" t="s">
        <v>71</v>
      </c>
      <c r="Q10" t="s">
        <v>63</v>
      </c>
      <c r="R10" s="3">
        <v>43830</v>
      </c>
      <c r="S10" s="3">
        <v>43830</v>
      </c>
    </row>
    <row r="11" spans="1:20" x14ac:dyDescent="0.25">
      <c r="A11">
        <v>2019</v>
      </c>
      <c r="B11" s="3">
        <v>43739</v>
      </c>
      <c r="C11" s="3">
        <v>43830</v>
      </c>
      <c r="D11" t="s">
        <v>56</v>
      </c>
      <c r="E11" t="s">
        <v>66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>
        <v>400000</v>
      </c>
      <c r="L11">
        <v>400000</v>
      </c>
      <c r="N11">
        <v>100</v>
      </c>
      <c r="O11" t="s">
        <v>54</v>
      </c>
      <c r="P11" s="4" t="s">
        <v>71</v>
      </c>
      <c r="Q11" t="s">
        <v>63</v>
      </c>
      <c r="R11" s="3">
        <v>43830</v>
      </c>
      <c r="S11" s="3">
        <v>43830</v>
      </c>
    </row>
    <row r="12" spans="1:20" x14ac:dyDescent="0.25">
      <c r="A12">
        <v>2019</v>
      </c>
      <c r="B12" s="3">
        <v>43739</v>
      </c>
      <c r="C12" s="3">
        <v>43830</v>
      </c>
      <c r="D12" t="s">
        <v>56</v>
      </c>
      <c r="E12" t="s">
        <v>67</v>
      </c>
      <c r="F12" t="s">
        <v>58</v>
      </c>
      <c r="G12" t="s">
        <v>59</v>
      </c>
      <c r="H12" t="s">
        <v>60</v>
      </c>
      <c r="I12" t="s">
        <v>61</v>
      </c>
      <c r="J12" t="s">
        <v>62</v>
      </c>
      <c r="K12" s="2">
        <v>500000</v>
      </c>
      <c r="L12">
        <v>500000</v>
      </c>
      <c r="N12">
        <v>100</v>
      </c>
      <c r="O12" t="s">
        <v>54</v>
      </c>
      <c r="P12" s="4" t="s">
        <v>71</v>
      </c>
      <c r="Q12" t="s">
        <v>63</v>
      </c>
      <c r="R12" s="3">
        <v>43830</v>
      </c>
      <c r="S12" s="3">
        <v>43830</v>
      </c>
    </row>
    <row r="13" spans="1:20" x14ac:dyDescent="0.25">
      <c r="A13">
        <v>2019</v>
      </c>
      <c r="B13" s="3">
        <v>43739</v>
      </c>
      <c r="C13" s="3">
        <v>43830</v>
      </c>
      <c r="D13" t="s">
        <v>56</v>
      </c>
      <c r="E13" t="s">
        <v>68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>
        <v>3681184.95</v>
      </c>
      <c r="L13">
        <v>3681184.95</v>
      </c>
      <c r="N13">
        <v>100</v>
      </c>
      <c r="O13" t="s">
        <v>54</v>
      </c>
      <c r="P13" s="4" t="s">
        <v>71</v>
      </c>
      <c r="Q13" t="s">
        <v>63</v>
      </c>
      <c r="R13" s="3">
        <v>43830</v>
      </c>
      <c r="S13" s="3">
        <v>43830</v>
      </c>
    </row>
    <row r="14" spans="1:20" x14ac:dyDescent="0.25">
      <c r="A14">
        <v>2019</v>
      </c>
      <c r="B14" s="3">
        <v>43739</v>
      </c>
      <c r="C14" s="3">
        <v>43830</v>
      </c>
      <c r="D14" t="s">
        <v>56</v>
      </c>
      <c r="E14" t="s">
        <v>69</v>
      </c>
      <c r="F14" t="s">
        <v>58</v>
      </c>
      <c r="G14" t="s">
        <v>59</v>
      </c>
      <c r="H14" t="s">
        <v>60</v>
      </c>
      <c r="I14" t="s">
        <v>61</v>
      </c>
      <c r="J14" t="s">
        <v>62</v>
      </c>
      <c r="K14">
        <v>22328416</v>
      </c>
      <c r="L14">
        <v>22328416</v>
      </c>
      <c r="N14">
        <v>100</v>
      </c>
      <c r="O14" t="s">
        <v>54</v>
      </c>
      <c r="P14" s="4" t="s">
        <v>70</v>
      </c>
      <c r="Q14" t="s">
        <v>63</v>
      </c>
      <c r="R14" s="3">
        <v>43830</v>
      </c>
      <c r="S14" s="3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 xr:uid="{00000000-0002-0000-0000-000000000000}">
      <formula1>Hidden_114</formula1>
    </dataValidation>
  </dataValidations>
  <hyperlinks>
    <hyperlink ref="P14" r:id="rId1" xr:uid="{937D66A4-BC43-436E-9E85-0DE772B3B54C}"/>
    <hyperlink ref="P8" r:id="rId2" xr:uid="{ADBDC684-0D61-431C-A8BB-4ABF5A243219}"/>
    <hyperlink ref="P9" r:id="rId3" xr:uid="{5ADB18E6-E6E5-42C7-A963-276B4B4069D4}"/>
    <hyperlink ref="P10" r:id="rId4" xr:uid="{06552A88-9586-4AAE-BF77-903BB198BAFE}"/>
    <hyperlink ref="P11" r:id="rId5" xr:uid="{F36DBE39-03EC-42EB-8122-3ED36E5C5B6E}"/>
    <hyperlink ref="P12" r:id="rId6" xr:uid="{4A70F86B-A349-4270-8E85-3AC45E41F40E}"/>
    <hyperlink ref="P13" r:id="rId7" xr:uid="{03A661EA-6F88-4B9A-9B74-70AD4FA421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2020-02-19T19:33:02Z</dcterms:created>
  <dcterms:modified xsi:type="dcterms:W3CDTF">2020-07-31T20:35:01Z</dcterms:modified>
</cp:coreProperties>
</file>