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AO\2019\ITAI MUNICIPAL\ITAI FEDERAL\2019 02 ITAI FED\"/>
    </mc:Choice>
  </mc:AlternateContent>
  <xr:revisionPtr revIDLastSave="0" documentId="13_ncr:1_{DBC9E9A4-A6A0-46F7-B9F1-04154262DDB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<sst xmlns="http://schemas.openxmlformats.org/spreadsheetml/2006/main" count="609" uniqueCount="312">
  <si>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</si>
  <si>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</si>
  <si>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</si>
  <si>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</si>
  <si>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</si>
  <si>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</si>
  <si>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</si>
  <si>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</si>
  <si>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</si>
  <si>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</si>
  <si>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</si>
  <si>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</si>
  <si>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</si>
  <si>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</si>
  <si>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</si>
  <si>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</si>
  <si>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</si>
  <si>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</si>
  <si>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</si>
  <si>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</si>
  <si>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</si>
  <si>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</si>
  <si>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</si>
  <si>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</si>
  <si>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</si>
  <si>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</si>
  <si>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</si>
  <si>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</si>
  <si>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</si>
  <si>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</si>
  <si>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</si>
  <si>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</si>
  <si>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</si>
  <si>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</si>
  <si>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</si>
  <si>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</si>
  <si>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</si>
  <si>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</si>
  <si>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</si>
  <si>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</si>
  <si>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</si>
  <si>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</si>
  <si>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</si>
  <si>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</si>
  <si>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</si>
  <si>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</si>
  <si>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</si>
  <si>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</si>
  <si>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</si>
  <si>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</si>
  <si>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</si>
  <si>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</si>
  <si>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</si>
  <si>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</si>
  <si>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</si>
  <si>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</si>
  <si>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</si>
  <si>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</si>
  <si>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</si>
  <si>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</si>
  <si>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</si>
  <si>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</si>
  <si>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</si>
  <si>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</si>
  <si>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</si>
  <si>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</si>
  <si>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</si>
  <si>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</si>
  <si>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</si>
  <si>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</si>
  <si>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</si>
  <si>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</si>
  <si>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</si>
  <si>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</si>
  <si>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</si>
  <si>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</si>
  <si>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</si>
  <si>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</si>
  <si>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</si>
  <si>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</si>
  <si>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</si>
  <si>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</si>
  <si>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</si>
  <si>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</si>
  <si>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</si>
  <si>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</si>
  <si>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</si>
  <si>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</si>
  <si>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</si>
  <si>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</si>
  <si>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</si>
  <si>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</si>
  <si>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</si>
  <si>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</si>
  <si>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</si>
  <si>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</si>
  <si>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</si>
  <si>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</si>
  <si>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</si>
  <si>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</si>
  <si>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</si>
  <si>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</si>
  <si>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</si>
  <si>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</si>
  <si>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</si>
  <si>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</si>
  <si>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</si>
  <si>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</si>
  <si>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</si>
  <si>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</si>
  <si>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</si>
  <si>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</si>
  <si>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</si>
  <si>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</si>
  <si>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</si>
  <si>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</si>
  <si>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</si>
  <si>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</si>
  <si>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</si>
  <si>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</si>
  <si>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</si>
  <si>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</si>
  <si>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</si>
  <si>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</si>
  <si>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</si>
  <si>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</si>
  <si>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</si>
  <si>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</si>
  <si>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</si>
  <si>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</si>
  <si>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</si>
  <si>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</si>
  <si>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</si>
  <si>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</si>
  <si>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</si>
  <si>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</si>
  <si>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</si>
  <si>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</si>
  <si>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</si>
  <si>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</si>
  <si>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</si>
  <si>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</si>
  <si>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</si>
  <si>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</si>
  <si>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</si>
  <si>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</si>
  <si>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</si>
  <si>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</si>
  <si>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</si>
  <si>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</si>
  <si>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</si>
  <si>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</si>
  <si>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</si>
  <si>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</si>
  <si>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</si>
  <si>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</si>
  <si>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</si>
  <si>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</si>
  <si>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</si>
  <si>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</si>
  <si>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</si>
  <si>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</si>
  <si>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</si>
  <si>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</si>
  <si>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</si>
  <si>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</si>
  <si>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</si>
  <si>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</si>
  <si>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</si>
  <si>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</si>
  <si>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</si>
  <si>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</si>
  <si>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</si>
  <si>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</si>
  <si>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</si>
  <si>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</si>
  <si>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</si>
  <si>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</si>
  <si>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</si>
  <si>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</si>
  <si>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</si>
  <si>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</si>
  <si>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</si>
  <si>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</si>
  <si>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</si>
  <si>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</si>
  <si>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</si>
  <si>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</si>
  <si>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</si>
  <si>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</si>
  <si>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</si>
  <si>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</si>
  <si>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</si>
  <si>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</si>
  <si>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</si>
  <si>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</si>
  <si>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</si>
  <si>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</si>
  <si>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</si>
  <si>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</si>
  <si>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</si>
  <si>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</si>
  <si>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</si>
  <si>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</si>
  <si>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</si>
  <si>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</si>
  <si>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</si>
  <si>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</si>
  <si>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</si>
  <si>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</si>
  <si>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</si>
  <si>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</si>
  <si>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</si>
  <si>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alfonso arath</t>
  </si>
  <si>
    <t>valenzuela</t>
  </si>
  <si>
    <t>tapia</t>
  </si>
  <si>
    <t>caycova sa. de cv.</t>
  </si>
  <si>
    <t>pequeña empresa</t>
  </si>
  <si>
    <t>CAY1412086M4</t>
  </si>
  <si>
    <t>ramiro abraham</t>
  </si>
  <si>
    <t>arias</t>
  </si>
  <si>
    <t>lozano</t>
  </si>
  <si>
    <t>AILR841205D65</t>
  </si>
  <si>
    <t>otras construcciones de ingenieria civil u obra pesada</t>
  </si>
  <si>
    <t xml:space="preserve">vista hermosa </t>
  </si>
  <si>
    <t>colinas de xalisco</t>
  </si>
  <si>
    <t>xalisco</t>
  </si>
  <si>
    <t>santiago</t>
  </si>
  <si>
    <t>tepic</t>
  </si>
  <si>
    <t>https://santamariadeloro.nayarit.gob.mx/images/xliayto/aytoxli/art33/XXXII/2019/2019_02_CONTRATISTAS_FRACC_XXXII.pdf</t>
  </si>
  <si>
    <t>itai municipal</t>
  </si>
  <si>
    <t>luis jair</t>
  </si>
  <si>
    <t>sanchez</t>
  </si>
  <si>
    <t>diaz</t>
  </si>
  <si>
    <t>SADL970628F87</t>
  </si>
  <si>
    <t>aquiles serdan</t>
  </si>
  <si>
    <t>centro</t>
  </si>
  <si>
    <t>villa hidalgo</t>
  </si>
  <si>
    <t>prax07@live.com.mx</t>
  </si>
  <si>
    <t>abraham.arias@hotmail.com</t>
  </si>
  <si>
    <t>estela</t>
  </si>
  <si>
    <t>ibarra</t>
  </si>
  <si>
    <t>martinez</t>
  </si>
  <si>
    <t>IAME750511SI0</t>
  </si>
  <si>
    <t>luis castillo ledon</t>
  </si>
  <si>
    <t>gobernadores</t>
  </si>
  <si>
    <t>jose gustavo</t>
  </si>
  <si>
    <t>valle</t>
  </si>
  <si>
    <t>cornejo</t>
  </si>
  <si>
    <t xml:space="preserve">jose gustavo </t>
  </si>
  <si>
    <t xml:space="preserve">valle </t>
  </si>
  <si>
    <t>janet</t>
  </si>
  <si>
    <t>monsalvo</t>
  </si>
  <si>
    <t>espinosa</t>
  </si>
  <si>
    <t>MOEJ790421KZ8</t>
  </si>
  <si>
    <t>VACG740113RK8</t>
  </si>
  <si>
    <t>cerro del vallejo</t>
  </si>
  <si>
    <t>cantera del nayar</t>
  </si>
  <si>
    <t>janetmonsalvo@hotmail.com</t>
  </si>
  <si>
    <t>johni edin</t>
  </si>
  <si>
    <t>talavera</t>
  </si>
  <si>
    <t>solis</t>
  </si>
  <si>
    <t>TASJ730412MF4</t>
  </si>
  <si>
    <t>construccion de obras para el tratamiento distribucion y suministro de agua y drenaje</t>
  </si>
  <si>
    <t>yucatan</t>
  </si>
  <si>
    <t>miguel hidalgo</t>
  </si>
  <si>
    <t>siencsistemas@me.com</t>
  </si>
  <si>
    <t>efrain</t>
  </si>
  <si>
    <t>zarate</t>
  </si>
  <si>
    <t>ocampo</t>
  </si>
  <si>
    <t>grupo constructor zaoc sa. de cv.</t>
  </si>
  <si>
    <t>LALE720101749</t>
  </si>
  <si>
    <t>esteban baca calderon</t>
  </si>
  <si>
    <t>el novillero</t>
  </si>
  <si>
    <t>san cayetano</t>
  </si>
  <si>
    <t>grupozaoc@hotmail.com</t>
  </si>
  <si>
    <t>construccion de obras de urbanizacion</t>
  </si>
  <si>
    <t>zacatecas</t>
  </si>
  <si>
    <t>solorceño</t>
  </si>
  <si>
    <t>alfonsoarath@hotmail.com</t>
  </si>
  <si>
    <t>roberto</t>
  </si>
  <si>
    <t xml:space="preserve">arjona </t>
  </si>
  <si>
    <t>flores</t>
  </si>
  <si>
    <t>AOFR5107231S3</t>
  </si>
  <si>
    <t>comercio al por mayor de cemento tabique y grava</t>
  </si>
  <si>
    <t>donato guerra</t>
  </si>
  <si>
    <t>santa maria del oro</t>
  </si>
  <si>
    <t>arjona</t>
  </si>
  <si>
    <t>efren</t>
  </si>
  <si>
    <t>lavin</t>
  </si>
  <si>
    <t>LALE72011749</t>
  </si>
  <si>
    <t>instalaciones electricas en construcciones</t>
  </si>
  <si>
    <t>prolongacion fresno</t>
  </si>
  <si>
    <t>220 a</t>
  </si>
  <si>
    <t>san juan</t>
  </si>
  <si>
    <t>elavin01@hotmail.com</t>
  </si>
  <si>
    <t>karina mireya</t>
  </si>
  <si>
    <t>monarrez</t>
  </si>
  <si>
    <t>aviles</t>
  </si>
  <si>
    <t>MOAK770823R16</t>
  </si>
  <si>
    <t>benito juarez</t>
  </si>
  <si>
    <t>dmagdalena23@yahoo.com</t>
  </si>
  <si>
    <t xml:space="preserve">clay rene </t>
  </si>
  <si>
    <t>fletes</t>
  </si>
  <si>
    <t>arcadia</t>
  </si>
  <si>
    <t>FEAC720817685</t>
  </si>
  <si>
    <t>comercioal por menor en ferreterias y tlaparerias</t>
  </si>
  <si>
    <t>zapata</t>
  </si>
  <si>
    <t>amapa</t>
  </si>
  <si>
    <t>los sauces</t>
  </si>
  <si>
    <t>geotec09@gmail.com</t>
  </si>
  <si>
    <t>otros trabajos especializados para la construccion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</si>
</sst>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ntamariadeloro.nayarit.gob.mx/images/xliayto/aytoxli/art33/XXXII/2019/2019_02_CONTRATISTAS_FRACC_XXXII.pdf" TargetMode="External"/><Relationship Id="rId13" Type="http://schemas.openxmlformats.org/officeDocument/2006/relationships/hyperlink" Target="mailto:alfonsoarath@hotmail.com" TargetMode="External"/><Relationship Id="rId18" Type="http://schemas.openxmlformats.org/officeDocument/2006/relationships/hyperlink" Target="mailto:dmagdalena23@yahoo.com" TargetMode="External"/><Relationship Id="rId3" Type="http://schemas.openxmlformats.org/officeDocument/2006/relationships/hyperlink" Target="https://santamariadeloro.nayarit.gob.mx/images/xliayto/aytoxli/art33/XXXII/2019/2019_02_CONTRATISTAS_FRACC_XXXII.pdf" TargetMode="External"/><Relationship Id="rId21" Type="http://schemas.openxmlformats.org/officeDocument/2006/relationships/hyperlink" Target="mailto:geotec09@gmail.com" TargetMode="External"/><Relationship Id="rId7" Type="http://schemas.openxmlformats.org/officeDocument/2006/relationships/hyperlink" Target="mailto:janetmonsalvo@hotmail.com" TargetMode="External"/><Relationship Id="rId12" Type="http://schemas.openxmlformats.org/officeDocument/2006/relationships/hyperlink" Target="https://santamariadeloro.nayarit.gob.mx/images/xliayto/aytoxli/art33/XXXII/2019/2019_02_CONTRATISTAS_FRACC_XXXII.pdf" TargetMode="External"/><Relationship Id="rId17" Type="http://schemas.openxmlformats.org/officeDocument/2006/relationships/hyperlink" Target="https://santamariadeloro.nayarit.gob.mx/images/xliayto/aytoxli/art33/XXXII/2019/2019_02_CONTRATISTAS_FRACC_XXXII.pdf" TargetMode="External"/><Relationship Id="rId2" Type="http://schemas.openxmlformats.org/officeDocument/2006/relationships/hyperlink" Target="mailto:abraham.arias@hotmail.com" TargetMode="External"/><Relationship Id="rId16" Type="http://schemas.openxmlformats.org/officeDocument/2006/relationships/hyperlink" Target="mailto:elavin01@hotmail.com" TargetMode="External"/><Relationship Id="rId20" Type="http://schemas.openxmlformats.org/officeDocument/2006/relationships/hyperlink" Target="https://santamariadeloro.nayarit.gob.mx/images/xliayto/aytoxli/art33/XXXII/2019/2019_02_CONTRATISTAS_FRACC_XXXII.pdf" TargetMode="External"/><Relationship Id="rId1" Type="http://schemas.openxmlformats.org/officeDocument/2006/relationships/hyperlink" Target="https://santamariadeloro.nayarit.gob.mx/images/xliayto/aytoxli/art33/XXXII/2019/2019_02_CONTRATISTAS_FRACC_XXXII.pdf" TargetMode="External"/><Relationship Id="rId6" Type="http://schemas.openxmlformats.org/officeDocument/2006/relationships/hyperlink" Target="https://santamariadeloro.nayarit.gob.mx/images/xliayto/aytoxli/art33/XXXII/2019/2019_02_CONTRATISTAS_FRACC_XXXII.pdf" TargetMode="External"/><Relationship Id="rId11" Type="http://schemas.openxmlformats.org/officeDocument/2006/relationships/hyperlink" Target="mailto:grupozaoc@hotmail.com" TargetMode="External"/><Relationship Id="rId5" Type="http://schemas.openxmlformats.org/officeDocument/2006/relationships/hyperlink" Target="https://santamariadeloro.nayarit.gob.mx/images/xliayto/aytoxli/art33/XXXII/2019/2019_02_CONTRATISTAS_FRACC_XXXII.pdf" TargetMode="External"/><Relationship Id="rId15" Type="http://schemas.openxmlformats.org/officeDocument/2006/relationships/hyperlink" Target="https://santamariadeloro.nayarit.gob.mx/images/xliayto/aytoxli/art33/XXXII/2019/2019_02_CONTRATISTAS_FRACC_XXXII.pdf" TargetMode="External"/><Relationship Id="rId10" Type="http://schemas.openxmlformats.org/officeDocument/2006/relationships/hyperlink" Target="https://santamariadeloro.nayarit.gob.mx/images/xliayto/aytoxli/art33/XXXII/2019/2019_02_CONTRATISTAS_FRACC_XXXII.pdf" TargetMode="External"/><Relationship Id="rId19" Type="http://schemas.openxmlformats.org/officeDocument/2006/relationships/hyperlink" Target="https://santamariadeloro.nayarit.gob.mx/images/xliayto/aytoxli/art33/XXXII/2019/2019_02_CONTRATISTAS_FRACC_XXXII.pdf" TargetMode="External"/><Relationship Id="rId4" Type="http://schemas.openxmlformats.org/officeDocument/2006/relationships/hyperlink" Target="mailto:prax07@live.com.mx" TargetMode="External"/><Relationship Id="rId9" Type="http://schemas.openxmlformats.org/officeDocument/2006/relationships/hyperlink" Target="mailto:siencsistemas@me.com" TargetMode="External"/><Relationship Id="rId14" Type="http://schemas.openxmlformats.org/officeDocument/2006/relationships/hyperlink" Target="https://santamariadeloro.nayarit.gob.mx/images/xliayto/aytoxli/art33/XXXII/2019/2019_02_CONTRATISTAS_FRACC_XX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9"/>
  <sheetViews>
    <sheetView tabSelected="1" topLeftCell="A2" workbookViewId="0">
      <selection activeCell="AV14" sqref="AV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43466</v>
      </c>
      <c r="C8" s="3">
        <v>43646</v>
      </c>
      <c r="D8" t="s">
        <v>112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125</v>
      </c>
      <c r="M8" t="s">
        <v>218</v>
      </c>
      <c r="N8" t="s">
        <v>125</v>
      </c>
      <c r="O8" t="s">
        <v>148</v>
      </c>
      <c r="P8" t="s">
        <v>276</v>
      </c>
      <c r="Q8" t="s">
        <v>155</v>
      </c>
      <c r="R8" t="s">
        <v>277</v>
      </c>
      <c r="S8">
        <v>352</v>
      </c>
      <c r="U8" t="s">
        <v>180</v>
      </c>
      <c r="V8" t="s">
        <v>278</v>
      </c>
      <c r="W8">
        <v>80</v>
      </c>
      <c r="X8" t="s">
        <v>237</v>
      </c>
      <c r="Y8">
        <v>15</v>
      </c>
      <c r="Z8" t="s">
        <v>227</v>
      </c>
      <c r="AA8">
        <v>18</v>
      </c>
      <c r="AB8" t="s">
        <v>125</v>
      </c>
      <c r="AC8">
        <v>63550</v>
      </c>
      <c r="AH8" t="s">
        <v>213</v>
      </c>
      <c r="AI8" t="s">
        <v>214</v>
      </c>
      <c r="AJ8" t="s">
        <v>215</v>
      </c>
      <c r="AK8">
        <v>3111415627</v>
      </c>
      <c r="AL8" s="4" t="s">
        <v>279</v>
      </c>
      <c r="AO8">
        <v>3232362072</v>
      </c>
      <c r="AQ8" s="4" t="s">
        <v>229</v>
      </c>
      <c r="AS8" t="s">
        <v>230</v>
      </c>
      <c r="AT8" s="3">
        <v>43646</v>
      </c>
      <c r="AU8" s="3">
        <v>43646</v>
      </c>
    </row>
    <row r="9" spans="1:48" x14ac:dyDescent="0.25">
      <c r="A9" s="2">
        <v>2019</v>
      </c>
      <c r="B9" s="3">
        <v>43466</v>
      </c>
      <c r="C9" s="3">
        <v>43646</v>
      </c>
      <c r="D9" t="s">
        <v>111</v>
      </c>
      <c r="E9" t="s">
        <v>296</v>
      </c>
      <c r="F9" t="s">
        <v>297</v>
      </c>
      <c r="G9" t="s">
        <v>298</v>
      </c>
      <c r="I9" t="s">
        <v>217</v>
      </c>
      <c r="J9" t="s">
        <v>113</v>
      </c>
      <c r="K9" t="s">
        <v>125</v>
      </c>
      <c r="M9" t="s">
        <v>299</v>
      </c>
      <c r="N9" t="s">
        <v>125</v>
      </c>
      <c r="O9" t="s">
        <v>148</v>
      </c>
      <c r="P9" s="5" t="s">
        <v>223</v>
      </c>
      <c r="Q9" t="s">
        <v>174</v>
      </c>
      <c r="R9" t="s">
        <v>300</v>
      </c>
      <c r="S9">
        <v>83</v>
      </c>
      <c r="U9" t="s">
        <v>180</v>
      </c>
      <c r="V9" t="s">
        <v>236</v>
      </c>
      <c r="W9">
        <v>1</v>
      </c>
      <c r="X9" t="s">
        <v>286</v>
      </c>
      <c r="Y9">
        <v>14</v>
      </c>
      <c r="Z9" t="s">
        <v>286</v>
      </c>
      <c r="AA9">
        <v>18</v>
      </c>
      <c r="AB9" t="s">
        <v>125</v>
      </c>
      <c r="AC9">
        <v>63830</v>
      </c>
      <c r="AH9" t="s">
        <v>296</v>
      </c>
      <c r="AI9" t="s">
        <v>297</v>
      </c>
      <c r="AJ9" t="s">
        <v>298</v>
      </c>
      <c r="AK9">
        <v>3111453781</v>
      </c>
      <c r="AL9" s="4" t="s">
        <v>301</v>
      </c>
      <c r="AO9" s="5">
        <v>3111453781</v>
      </c>
      <c r="AQ9" s="4" t="s">
        <v>229</v>
      </c>
      <c r="AS9" t="s">
        <v>230</v>
      </c>
      <c r="AT9" s="3">
        <v>43646</v>
      </c>
      <c r="AU9" s="3">
        <v>43646</v>
      </c>
    </row>
    <row r="10" spans="1:48" x14ac:dyDescent="0.25">
      <c r="A10">
        <v>2019</v>
      </c>
      <c r="B10" s="3">
        <v>43466</v>
      </c>
      <c r="C10" s="3">
        <v>43646</v>
      </c>
      <c r="D10" t="s">
        <v>111</v>
      </c>
      <c r="E10" t="s">
        <v>288</v>
      </c>
      <c r="F10" t="s">
        <v>289</v>
      </c>
      <c r="G10" t="s">
        <v>221</v>
      </c>
      <c r="I10" t="s">
        <v>217</v>
      </c>
      <c r="J10" t="s">
        <v>113</v>
      </c>
      <c r="K10" t="s">
        <v>125</v>
      </c>
      <c r="M10" t="s">
        <v>290</v>
      </c>
      <c r="N10" t="s">
        <v>125</v>
      </c>
      <c r="O10" t="s">
        <v>148</v>
      </c>
      <c r="P10" t="s">
        <v>291</v>
      </c>
      <c r="Q10" t="s">
        <v>155</v>
      </c>
      <c r="R10" t="s">
        <v>292</v>
      </c>
      <c r="S10" t="s">
        <v>293</v>
      </c>
      <c r="U10" t="s">
        <v>180</v>
      </c>
      <c r="V10" t="s">
        <v>294</v>
      </c>
      <c r="W10">
        <v>1</v>
      </c>
      <c r="X10" t="s">
        <v>228</v>
      </c>
      <c r="Y10">
        <v>14</v>
      </c>
      <c r="Z10" t="s">
        <v>228</v>
      </c>
      <c r="AA10">
        <v>18</v>
      </c>
      <c r="AB10" t="s">
        <v>125</v>
      </c>
      <c r="AC10">
        <v>63130</v>
      </c>
      <c r="AH10" t="s">
        <v>288</v>
      </c>
      <c r="AI10" t="s">
        <v>289</v>
      </c>
      <c r="AJ10" t="s">
        <v>221</v>
      </c>
      <c r="AK10">
        <v>3111376151</v>
      </c>
      <c r="AL10" s="4" t="s">
        <v>295</v>
      </c>
      <c r="AO10" s="2">
        <v>3111376151</v>
      </c>
      <c r="AQ10" s="4" t="s">
        <v>229</v>
      </c>
      <c r="AS10" t="s">
        <v>230</v>
      </c>
      <c r="AT10" s="3">
        <v>43646</v>
      </c>
      <c r="AU10" s="3">
        <v>43646</v>
      </c>
    </row>
    <row r="11" spans="1:48" x14ac:dyDescent="0.25">
      <c r="A11">
        <v>2019</v>
      </c>
      <c r="B11" s="3">
        <v>43466</v>
      </c>
      <c r="C11" s="3">
        <v>43646</v>
      </c>
      <c r="D11" t="s">
        <v>111</v>
      </c>
      <c r="E11" t="s">
        <v>280</v>
      </c>
      <c r="F11" t="s">
        <v>281</v>
      </c>
      <c r="G11" t="s">
        <v>282</v>
      </c>
      <c r="I11" t="s">
        <v>217</v>
      </c>
      <c r="J11" t="s">
        <v>113</v>
      </c>
      <c r="K11" t="s">
        <v>125</v>
      </c>
      <c r="M11" t="s">
        <v>283</v>
      </c>
      <c r="N11" t="s">
        <v>125</v>
      </c>
      <c r="O11" t="s">
        <v>148</v>
      </c>
      <c r="P11" t="s">
        <v>284</v>
      </c>
      <c r="Q11" t="s">
        <v>155</v>
      </c>
      <c r="R11" t="s">
        <v>285</v>
      </c>
      <c r="S11">
        <v>32</v>
      </c>
      <c r="U11" t="s">
        <v>180</v>
      </c>
      <c r="V11" t="s">
        <v>236</v>
      </c>
      <c r="W11">
        <v>1</v>
      </c>
      <c r="X11" t="s">
        <v>286</v>
      </c>
      <c r="Y11">
        <v>14</v>
      </c>
      <c r="Z11" s="2" t="s">
        <v>286</v>
      </c>
      <c r="AA11">
        <v>18</v>
      </c>
      <c r="AB11" t="s">
        <v>125</v>
      </c>
      <c r="AC11">
        <v>63830</v>
      </c>
      <c r="AH11" t="s">
        <v>280</v>
      </c>
      <c r="AI11" t="s">
        <v>287</v>
      </c>
      <c r="AJ11" t="s">
        <v>282</v>
      </c>
      <c r="AK11">
        <v>3272440056</v>
      </c>
      <c r="AO11" s="2">
        <v>3272440056</v>
      </c>
      <c r="AQ11" s="4" t="s">
        <v>229</v>
      </c>
      <c r="AS11" t="s">
        <v>230</v>
      </c>
      <c r="AT11" s="3">
        <v>43646</v>
      </c>
      <c r="AU11" s="3">
        <v>43646</v>
      </c>
    </row>
    <row r="12" spans="1:48" x14ac:dyDescent="0.25">
      <c r="A12">
        <v>2019</v>
      </c>
      <c r="B12" s="3">
        <v>43466</v>
      </c>
      <c r="C12" s="3">
        <v>43646</v>
      </c>
      <c r="D12" t="s">
        <v>112</v>
      </c>
      <c r="E12" t="s">
        <v>267</v>
      </c>
      <c r="F12" t="s">
        <v>268</v>
      </c>
      <c r="G12" t="s">
        <v>269</v>
      </c>
      <c r="H12" t="s">
        <v>270</v>
      </c>
      <c r="I12" t="s">
        <v>217</v>
      </c>
      <c r="J12" t="s">
        <v>113</v>
      </c>
      <c r="K12" t="s">
        <v>125</v>
      </c>
      <c r="M12" t="s">
        <v>271</v>
      </c>
      <c r="N12" t="s">
        <v>125</v>
      </c>
      <c r="O12" t="s">
        <v>148</v>
      </c>
      <c r="P12" t="s">
        <v>223</v>
      </c>
      <c r="Q12" t="s">
        <v>155</v>
      </c>
      <c r="R12" t="s">
        <v>272</v>
      </c>
      <c r="S12">
        <v>25</v>
      </c>
      <c r="U12" t="s">
        <v>180</v>
      </c>
      <c r="V12" t="s">
        <v>273</v>
      </c>
      <c r="W12">
        <v>151</v>
      </c>
      <c r="X12" t="s">
        <v>274</v>
      </c>
      <c r="Y12">
        <v>17</v>
      </c>
      <c r="Z12" t="s">
        <v>228</v>
      </c>
      <c r="AA12">
        <v>18</v>
      </c>
      <c r="AB12" t="s">
        <v>125</v>
      </c>
      <c r="AC12">
        <v>63511</v>
      </c>
      <c r="AH12" t="s">
        <v>267</v>
      </c>
      <c r="AI12" t="s">
        <v>268</v>
      </c>
      <c r="AJ12" t="s">
        <v>269</v>
      </c>
      <c r="AK12">
        <v>3111228569</v>
      </c>
      <c r="AL12" s="4" t="s">
        <v>275</v>
      </c>
      <c r="AO12">
        <v>3111812184</v>
      </c>
      <c r="AQ12" s="4" t="s">
        <v>229</v>
      </c>
      <c r="AS12" t="s">
        <v>230</v>
      </c>
      <c r="AT12" s="3">
        <v>43646</v>
      </c>
      <c r="AU12" s="3">
        <v>43646</v>
      </c>
    </row>
    <row r="13" spans="1:48" x14ac:dyDescent="0.25">
      <c r="A13">
        <v>2019</v>
      </c>
      <c r="B13" s="3">
        <v>43466</v>
      </c>
      <c r="C13" s="3">
        <v>43646</v>
      </c>
      <c r="D13" t="s">
        <v>111</v>
      </c>
      <c r="E13" t="s">
        <v>259</v>
      </c>
      <c r="F13" t="s">
        <v>260</v>
      </c>
      <c r="G13" t="s">
        <v>261</v>
      </c>
      <c r="I13" t="s">
        <v>217</v>
      </c>
      <c r="J13" t="s">
        <v>113</v>
      </c>
      <c r="K13" t="s">
        <v>125</v>
      </c>
      <c r="M13" t="s">
        <v>262</v>
      </c>
      <c r="N13" t="s">
        <v>125</v>
      </c>
      <c r="O13" t="s">
        <v>148</v>
      </c>
      <c r="P13" t="s">
        <v>263</v>
      </c>
      <c r="Q13" t="s">
        <v>155</v>
      </c>
      <c r="R13" t="s">
        <v>264</v>
      </c>
      <c r="S13">
        <v>2362</v>
      </c>
      <c r="U13" t="s">
        <v>180</v>
      </c>
      <c r="V13" t="s">
        <v>265</v>
      </c>
      <c r="W13">
        <v>1</v>
      </c>
      <c r="X13" t="s">
        <v>228</v>
      </c>
      <c r="Y13">
        <v>17</v>
      </c>
      <c r="Z13" t="s">
        <v>228</v>
      </c>
      <c r="AA13">
        <v>18</v>
      </c>
      <c r="AB13" t="s">
        <v>125</v>
      </c>
      <c r="AC13">
        <v>63193</v>
      </c>
      <c r="AH13" t="s">
        <v>259</v>
      </c>
      <c r="AI13" t="s">
        <v>260</v>
      </c>
      <c r="AJ13" t="s">
        <v>261</v>
      </c>
      <c r="AK13">
        <v>3118477601</v>
      </c>
      <c r="AL13" s="4" t="s">
        <v>266</v>
      </c>
      <c r="AO13">
        <v>3112194989</v>
      </c>
      <c r="AQ13" s="4" t="s">
        <v>229</v>
      </c>
      <c r="AS13" t="s">
        <v>230</v>
      </c>
      <c r="AT13" s="3">
        <v>43646</v>
      </c>
      <c r="AU13" s="3">
        <v>43646</v>
      </c>
    </row>
    <row r="14" spans="1:48" x14ac:dyDescent="0.25">
      <c r="A14">
        <v>2019</v>
      </c>
      <c r="B14" s="3">
        <v>43466</v>
      </c>
      <c r="C14" s="3">
        <v>43646</v>
      </c>
      <c r="D14" t="s">
        <v>111</v>
      </c>
      <c r="E14" t="s">
        <v>251</v>
      </c>
      <c r="F14" t="s">
        <v>252</v>
      </c>
      <c r="G14" t="s">
        <v>253</v>
      </c>
      <c r="I14" t="s">
        <v>217</v>
      </c>
      <c r="J14" t="s">
        <v>113</v>
      </c>
      <c r="K14" t="s">
        <v>125</v>
      </c>
      <c r="M14" t="s">
        <v>254</v>
      </c>
      <c r="N14" t="s">
        <v>125</v>
      </c>
      <c r="O14" t="s">
        <v>148</v>
      </c>
      <c r="P14" t="s">
        <v>311</v>
      </c>
      <c r="Q14" t="s">
        <v>155</v>
      </c>
      <c r="R14" t="s">
        <v>256</v>
      </c>
      <c r="S14">
        <v>9</v>
      </c>
      <c r="U14" t="s">
        <v>180</v>
      </c>
      <c r="V14" t="s">
        <v>257</v>
      </c>
      <c r="W14">
        <v>1</v>
      </c>
      <c r="X14" t="s">
        <v>228</v>
      </c>
      <c r="Y14">
        <v>17</v>
      </c>
      <c r="Z14" t="s">
        <v>228</v>
      </c>
      <c r="AA14">
        <v>18</v>
      </c>
      <c r="AB14" t="s">
        <v>125</v>
      </c>
      <c r="AC14">
        <v>63173</v>
      </c>
      <c r="AH14" t="s">
        <v>251</v>
      </c>
      <c r="AI14" t="s">
        <v>252</v>
      </c>
      <c r="AJ14" t="s">
        <v>253</v>
      </c>
      <c r="AK14">
        <v>3111268581</v>
      </c>
      <c r="AL14" s="4" t="s">
        <v>258</v>
      </c>
      <c r="AO14">
        <v>3111268581</v>
      </c>
      <c r="AQ14" s="4" t="s">
        <v>229</v>
      </c>
      <c r="AS14" t="s">
        <v>230</v>
      </c>
      <c r="AT14" s="3">
        <v>43646</v>
      </c>
      <c r="AU14" s="3">
        <v>43646</v>
      </c>
    </row>
    <row r="15" spans="1:48" x14ac:dyDescent="0.25">
      <c r="A15">
        <v>2019</v>
      </c>
      <c r="B15" s="3">
        <v>43466</v>
      </c>
      <c r="C15" s="3">
        <v>43646</v>
      </c>
      <c r="D15" t="s">
        <v>111</v>
      </c>
      <c r="E15" t="s">
        <v>246</v>
      </c>
      <c r="F15" t="s">
        <v>247</v>
      </c>
      <c r="G15" t="s">
        <v>248</v>
      </c>
      <c r="I15" t="s">
        <v>217</v>
      </c>
      <c r="J15" t="s">
        <v>113</v>
      </c>
      <c r="K15" t="s">
        <v>125</v>
      </c>
      <c r="M15" t="s">
        <v>255</v>
      </c>
      <c r="N15" t="s">
        <v>125</v>
      </c>
      <c r="O15" t="s">
        <v>148</v>
      </c>
      <c r="P15" s="6" t="s">
        <v>223</v>
      </c>
      <c r="Q15" t="s">
        <v>155</v>
      </c>
      <c r="R15" t="s">
        <v>308</v>
      </c>
      <c r="S15">
        <v>371</v>
      </c>
      <c r="U15" t="s">
        <v>180</v>
      </c>
      <c r="V15" t="s">
        <v>309</v>
      </c>
      <c r="W15">
        <v>1</v>
      </c>
      <c r="X15" t="s">
        <v>228</v>
      </c>
      <c r="Y15">
        <v>17</v>
      </c>
      <c r="Z15" t="s">
        <v>228</v>
      </c>
      <c r="AA15">
        <v>18</v>
      </c>
      <c r="AB15" t="s">
        <v>125</v>
      </c>
      <c r="AC15">
        <v>63197</v>
      </c>
      <c r="AH15" t="s">
        <v>249</v>
      </c>
      <c r="AI15" t="s">
        <v>250</v>
      </c>
      <c r="AJ15" t="s">
        <v>248</v>
      </c>
      <c r="AK15">
        <v>3115913614</v>
      </c>
      <c r="AL15" s="4" t="s">
        <v>310</v>
      </c>
      <c r="AO15" s="6">
        <v>3115913614</v>
      </c>
      <c r="AQ15" s="4" t="s">
        <v>229</v>
      </c>
      <c r="AS15" t="s">
        <v>230</v>
      </c>
      <c r="AT15" s="3">
        <v>43646</v>
      </c>
      <c r="AU15" s="3">
        <v>43646</v>
      </c>
    </row>
    <row r="16" spans="1:48" x14ac:dyDescent="0.25">
      <c r="A16">
        <v>2019</v>
      </c>
      <c r="B16" s="3">
        <v>43466</v>
      </c>
      <c r="C16" s="3">
        <v>43646</v>
      </c>
      <c r="D16" t="s">
        <v>111</v>
      </c>
      <c r="E16" t="s">
        <v>240</v>
      </c>
      <c r="F16" t="s">
        <v>241</v>
      </c>
      <c r="G16" t="s">
        <v>242</v>
      </c>
      <c r="I16" t="s">
        <v>217</v>
      </c>
      <c r="J16" t="s">
        <v>113</v>
      </c>
      <c r="K16" t="s">
        <v>125</v>
      </c>
      <c r="M16" t="s">
        <v>243</v>
      </c>
      <c r="N16" t="s">
        <v>125</v>
      </c>
      <c r="O16" t="s">
        <v>148</v>
      </c>
      <c r="P16" t="s">
        <v>223</v>
      </c>
      <c r="Q16" t="s">
        <v>155</v>
      </c>
      <c r="R16" t="s">
        <v>244</v>
      </c>
      <c r="S16">
        <v>51</v>
      </c>
      <c r="U16" t="s">
        <v>180</v>
      </c>
      <c r="V16" t="s">
        <v>245</v>
      </c>
      <c r="W16">
        <v>1</v>
      </c>
      <c r="X16" t="s">
        <v>228</v>
      </c>
      <c r="Y16">
        <v>17</v>
      </c>
      <c r="Z16" t="s">
        <v>228</v>
      </c>
      <c r="AA16">
        <v>18</v>
      </c>
      <c r="AB16" t="s">
        <v>125</v>
      </c>
      <c r="AC16">
        <v>63175</v>
      </c>
      <c r="AH16" t="s">
        <v>240</v>
      </c>
      <c r="AI16" t="s">
        <v>241</v>
      </c>
      <c r="AJ16" t="s">
        <v>242</v>
      </c>
      <c r="AL16" s="4" t="s">
        <v>238</v>
      </c>
      <c r="AQ16" s="4" t="s">
        <v>229</v>
      </c>
      <c r="AS16" t="s">
        <v>230</v>
      </c>
      <c r="AT16" s="3">
        <v>43646</v>
      </c>
      <c r="AU16" s="3">
        <v>43646</v>
      </c>
    </row>
    <row r="17" spans="1:47" x14ac:dyDescent="0.25">
      <c r="A17">
        <v>2019</v>
      </c>
      <c r="B17" s="3">
        <v>43466</v>
      </c>
      <c r="C17" s="3">
        <v>43646</v>
      </c>
      <c r="D17" t="s">
        <v>111</v>
      </c>
      <c r="E17" t="s">
        <v>231</v>
      </c>
      <c r="F17" t="s">
        <v>232</v>
      </c>
      <c r="G17" t="s">
        <v>233</v>
      </c>
      <c r="I17" t="s">
        <v>217</v>
      </c>
      <c r="J17" t="s">
        <v>113</v>
      </c>
      <c r="K17" t="s">
        <v>125</v>
      </c>
      <c r="M17" t="s">
        <v>234</v>
      </c>
      <c r="N17" t="s">
        <v>125</v>
      </c>
      <c r="O17" t="s">
        <v>148</v>
      </c>
      <c r="P17" t="s">
        <v>223</v>
      </c>
      <c r="Q17" t="s">
        <v>155</v>
      </c>
      <c r="R17" t="s">
        <v>235</v>
      </c>
      <c r="S17">
        <v>471</v>
      </c>
      <c r="U17" t="s">
        <v>180</v>
      </c>
      <c r="V17" t="s">
        <v>236</v>
      </c>
      <c r="W17">
        <v>80</v>
      </c>
      <c r="X17" t="s">
        <v>237</v>
      </c>
      <c r="Y17">
        <v>15</v>
      </c>
      <c r="Z17" t="s">
        <v>227</v>
      </c>
      <c r="AA17">
        <v>18</v>
      </c>
      <c r="AB17" t="s">
        <v>125</v>
      </c>
      <c r="AC17">
        <v>63550</v>
      </c>
      <c r="AH17" t="s">
        <v>231</v>
      </c>
      <c r="AI17" t="s">
        <v>232</v>
      </c>
      <c r="AJ17" t="s">
        <v>233</v>
      </c>
      <c r="AK17">
        <v>3112555485</v>
      </c>
      <c r="AL17" s="4"/>
      <c r="AQ17" s="4" t="s">
        <v>229</v>
      </c>
      <c r="AS17" t="s">
        <v>230</v>
      </c>
      <c r="AT17" s="3">
        <v>43646</v>
      </c>
      <c r="AU17" s="3">
        <v>43646</v>
      </c>
    </row>
    <row r="18" spans="1:47" x14ac:dyDescent="0.25">
      <c r="A18">
        <v>2019</v>
      </c>
      <c r="B18" s="3">
        <v>43466</v>
      </c>
      <c r="C18" s="3">
        <v>43646</v>
      </c>
      <c r="D18" t="s">
        <v>111</v>
      </c>
      <c r="E18" t="s">
        <v>219</v>
      </c>
      <c r="F18" t="s">
        <v>220</v>
      </c>
      <c r="G18" t="s">
        <v>221</v>
      </c>
      <c r="I18" t="s">
        <v>217</v>
      </c>
      <c r="J18" t="s">
        <v>113</v>
      </c>
      <c r="K18" t="s">
        <v>125</v>
      </c>
      <c r="M18" t="s">
        <v>222</v>
      </c>
      <c r="N18" t="s">
        <v>125</v>
      </c>
      <c r="O18" t="s">
        <v>148</v>
      </c>
      <c r="P18" t="s">
        <v>223</v>
      </c>
      <c r="Q18" t="s">
        <v>155</v>
      </c>
      <c r="R18" t="s">
        <v>224</v>
      </c>
      <c r="S18">
        <v>6</v>
      </c>
      <c r="U18" t="s">
        <v>180</v>
      </c>
      <c r="V18" t="s">
        <v>225</v>
      </c>
      <c r="W18">
        <v>1</v>
      </c>
      <c r="X18" t="s">
        <v>226</v>
      </c>
      <c r="Y18">
        <v>8</v>
      </c>
      <c r="Z18" t="s">
        <v>226</v>
      </c>
      <c r="AA18">
        <v>18</v>
      </c>
      <c r="AB18" t="s">
        <v>125</v>
      </c>
      <c r="AC18">
        <v>63787</v>
      </c>
      <c r="AH18" t="s">
        <v>219</v>
      </c>
      <c r="AI18" t="s">
        <v>220</v>
      </c>
      <c r="AJ18" t="s">
        <v>221</v>
      </c>
      <c r="AK18">
        <v>3111698737</v>
      </c>
      <c r="AL18" s="4" t="s">
        <v>239</v>
      </c>
      <c r="AO18">
        <v>3111203389</v>
      </c>
      <c r="AQ18" s="4" t="s">
        <v>229</v>
      </c>
      <c r="AS18" t="s">
        <v>230</v>
      </c>
      <c r="AT18" s="3">
        <v>43646</v>
      </c>
      <c r="AU18" s="3">
        <v>43646</v>
      </c>
    </row>
    <row r="19" spans="1:47" x14ac:dyDescent="0.25">
      <c r="A19" s="5">
        <v>2019</v>
      </c>
      <c r="B19" s="3">
        <v>43466</v>
      </c>
      <c r="C19" s="3">
        <v>43646</v>
      </c>
      <c r="D19" s="5" t="s">
        <v>111</v>
      </c>
      <c r="E19" t="s">
        <v>302</v>
      </c>
      <c r="F19" t="s">
        <v>303</v>
      </c>
      <c r="G19" t="s">
        <v>304</v>
      </c>
      <c r="I19" t="s">
        <v>217</v>
      </c>
      <c r="J19" t="s">
        <v>113</v>
      </c>
      <c r="K19" t="s">
        <v>125</v>
      </c>
      <c r="M19" t="s">
        <v>305</v>
      </c>
      <c r="N19" t="s">
        <v>125</v>
      </c>
      <c r="O19" t="s">
        <v>148</v>
      </c>
      <c r="P19" t="s">
        <v>306</v>
      </c>
      <c r="Q19" t="s">
        <v>155</v>
      </c>
      <c r="R19" t="s">
        <v>307</v>
      </c>
      <c r="S19">
        <v>33</v>
      </c>
      <c r="U19" t="s">
        <v>180</v>
      </c>
      <c r="V19" t="s">
        <v>236</v>
      </c>
      <c r="W19">
        <v>1</v>
      </c>
      <c r="X19" t="s">
        <v>286</v>
      </c>
      <c r="Y19">
        <v>14</v>
      </c>
      <c r="Z19" t="s">
        <v>286</v>
      </c>
      <c r="AA19">
        <v>18</v>
      </c>
      <c r="AB19" t="s">
        <v>125</v>
      </c>
      <c r="AC19">
        <v>63830</v>
      </c>
      <c r="AH19" s="5" t="s">
        <v>302</v>
      </c>
      <c r="AI19" s="5" t="s">
        <v>303</v>
      </c>
      <c r="AJ19" s="5" t="s">
        <v>304</v>
      </c>
      <c r="AK19">
        <v>3272440167</v>
      </c>
      <c r="AO19" s="5">
        <v>3272440167</v>
      </c>
      <c r="AQ19" s="4" t="s">
        <v>229</v>
      </c>
      <c r="AS19" t="s">
        <v>230</v>
      </c>
      <c r="AT19" s="3">
        <v>43646</v>
      </c>
      <c r="AU19" s="3">
        <v>43646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Q18" r:id="rId1" xr:uid="{3DC4127A-81C3-464E-9694-706AD18A4EEF}"/>
    <hyperlink ref="AL18" r:id="rId2" xr:uid="{7ECD209C-391D-4034-B1DB-26046EAC66FB}"/>
    <hyperlink ref="AQ17" r:id="rId3" xr:uid="{22589387-A42E-424D-8925-AB177C4880CA}"/>
    <hyperlink ref="AL16" r:id="rId4" xr:uid="{C5C048B9-8569-4557-A855-B97A5DB778DC}"/>
    <hyperlink ref="AQ16" r:id="rId5" xr:uid="{9CCC727C-8759-4E33-86C9-2FFECFAD5108}"/>
    <hyperlink ref="AQ15" r:id="rId6" xr:uid="{4F27AEA8-B894-4B84-BB2F-3F3CD58DE59D}"/>
    <hyperlink ref="AL14" r:id="rId7" xr:uid="{1A7B5BA6-DCA8-4673-AA25-CD835C91EADB}"/>
    <hyperlink ref="AQ14" r:id="rId8" xr:uid="{5EAD0CB1-7936-4853-B4D0-CF0DB81AD449}"/>
    <hyperlink ref="AL13" r:id="rId9" xr:uid="{746BEB69-EC51-4AB5-ABF9-E70FAC1E6281}"/>
    <hyperlink ref="AQ13" r:id="rId10" xr:uid="{5E891651-9FFD-4186-AEFD-3156FFF30D2B}"/>
    <hyperlink ref="AL12" r:id="rId11" xr:uid="{4F69F69D-6B18-4678-9A82-7E9EC19284E3}"/>
    <hyperlink ref="AQ12" r:id="rId12" xr:uid="{77986CAB-F71A-4BE2-B502-08C244E5EA70}"/>
    <hyperlink ref="AL8" r:id="rId13" xr:uid="{E7C5A519-4316-4B6A-BCEE-6379C9500D9C}"/>
    <hyperlink ref="AQ8" r:id="rId14" xr:uid="{B6EC7B81-A2BA-4938-9587-C531A1357875}"/>
    <hyperlink ref="AQ11" r:id="rId15" xr:uid="{916E6814-EBF5-4BCB-9011-EBBBF2BD2851}"/>
    <hyperlink ref="AL10" r:id="rId16" xr:uid="{3DE200E4-3CCC-4865-AA1C-F5DD9ADDB2FB}"/>
    <hyperlink ref="AQ10" r:id="rId17" xr:uid="{203018C7-0378-4613-BD1A-42E1C7B6D123}"/>
    <hyperlink ref="AL9" r:id="rId18" xr:uid="{96D93A6E-192D-4A83-831D-1769C29AB327}"/>
    <hyperlink ref="AQ9" r:id="rId19" xr:uid="{B4DBBCBF-3310-4BCE-9FCB-72BDFAA12346}"/>
    <hyperlink ref="AQ19" r:id="rId20" xr:uid="{463BF2DF-10FC-4AF5-8D67-462507C12657}"/>
    <hyperlink ref="AL15" r:id="rId21" xr:uid="{D205FD9A-810F-4816-B055-FD658E4690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ARQ REYES</cp:lastModifiedBy>
  <dcterms:created xsi:type="dcterms:W3CDTF">2019-06-27T19:31:32Z</dcterms:created>
  <dcterms:modified xsi:type="dcterms:W3CDTF">2019-08-01T17:17:10Z</dcterms:modified>
</cp:coreProperties>
</file>