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AMAO\2019\ITAI MUNICIPAL\ITAI FEDERAL\2019 03 ITAI FED\FORMATOS LLENOS 2019 3ER TR\"/>
    </mc:Choice>
  </mc:AlternateContent>
  <xr:revisionPtr revIDLastSave="0" documentId="13_ncr:1_{DB47FBAE-7144-45CC-817B-FCEF192818D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<sst xmlns="http://schemas.openxmlformats.org/spreadsheetml/2006/main" count="609" uniqueCount="312">
  <si>
    <t>54175</t>
  </si>
  <si>
    <t>TÍTULO</t>
  </si>
  <si>
    <t>NOMBRE CORTO</t>
  </si>
  <si>
    <t>DESCRIPCIÓN</t>
  </si>
  <si>
    <t>XXXII. Padrón de Proveedores y Contratistas</t>
  </si>
  <si>
    <t>LTAIPEN_Art_33_Fr_XXXII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</si>
  <si>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</si>
  <si>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</si>
  <si>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</si>
  <si>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</si>
  <si>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</si>
  <si>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</si>
  <si>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</si>
  <si>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</si>
  <si>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526619</t>
  </si>
  <si>
    <t>526605</t>
  </si>
  <si>
    <t>526606</t>
  </si>
  <si>
    <t>526602</t>
  </si>
  <si>
    <t>526611</t>
  </si>
  <si>
    <t>526612</t>
  </si>
  <si>
    <t>526613</t>
  </si>
  <si>
    <t>526614</t>
  </si>
  <si>
    <t>526626</t>
  </si>
  <si>
    <t>526603</t>
  </si>
  <si>
    <t>526593</t>
  </si>
  <si>
    <t>526628</t>
  </si>
  <si>
    <t>526609</t>
  </si>
  <si>
    <t>526604</t>
  </si>
  <si>
    <t>526591</t>
  </si>
  <si>
    <t>526634</t>
  </si>
  <si>
    <t>526590</t>
  </si>
  <si>
    <t>526630</t>
  </si>
  <si>
    <t>526620</t>
  </si>
  <si>
    <t>526621</t>
  </si>
  <si>
    <t>526610</t>
  </si>
  <si>
    <t>526631</t>
  </si>
  <si>
    <t>526622</t>
  </si>
  <si>
    <t>526632</t>
  </si>
  <si>
    <t>526623</t>
  </si>
  <si>
    <t>526633</t>
  </si>
  <si>
    <t>526624</t>
  </si>
  <si>
    <t>526592</t>
  </si>
  <si>
    <t>526625</t>
  </si>
  <si>
    <t>526595</t>
  </si>
  <si>
    <t>526596</t>
  </si>
  <si>
    <t>526597</t>
  </si>
  <si>
    <t>526598</t>
  </si>
  <si>
    <t>526599</t>
  </si>
  <si>
    <t>526615</t>
  </si>
  <si>
    <t>526600</t>
  </si>
  <si>
    <t>526627</t>
  </si>
  <si>
    <t>526629</t>
  </si>
  <si>
    <t>526618</t>
  </si>
  <si>
    <t>526601</t>
  </si>
  <si>
    <t>526616</t>
  </si>
  <si>
    <t>526617</t>
  </si>
  <si>
    <t>526589</t>
  </si>
  <si>
    <t>526636</t>
  </si>
  <si>
    <t>526607</t>
  </si>
  <si>
    <t>526635</t>
  </si>
  <si>
    <t>526594</t>
  </si>
  <si>
    <t>526608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</si>
  <si>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</si>
  <si>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</si>
  <si>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</si>
  <si>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</si>
  <si>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</si>
  <si>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</si>
  <si>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</si>
  <si>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</si>
  <si>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</si>
  <si>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 por ejemplo: micro empresa, pequeña empresa, mediana empresa</t>
  </si>
  <si>
    <t>Origen del proveedor o contratista (catálogo)</t>
  </si>
  <si>
    <t>Entidad Federativa (catálogo)</t>
  </si>
  <si>
    <t>País de origen (empresa extranjera)</t>
  </si>
  <si>
    <t>RFC de la persona física o moral</t>
  </si>
  <si>
    <t>Entidad federativa de la persona física o moral (catálogo)</t>
  </si>
  <si>
    <t>El proveedor o contratista 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</si>
  <si>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</si>
  <si>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</si>
  <si>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</si>
  <si>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</si>
  <si>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</si>
  <si>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</si>
  <si>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</si>
  <si>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</si>
  <si>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</si>
  <si>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</si>
  <si>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</si>
  <si>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</si>
  <si>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</si>
  <si>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</si>
  <si>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</si>
  <si>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</si>
  <si>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</si>
  <si>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</si>
  <si>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</si>
  <si>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</si>
  <si>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</si>
  <si>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Teléfono, en su caso extensión,  de contacto representante legal de la empresa</t>
  </si>
  <si>
    <t>Correo electrónico comercial de contacto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</si>
  <si>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</si>
  <si>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</si>
  <si>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</si>
  <si>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</si>
  <si>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 xml:space="preserve">Hipervínculo al registro electrónico de proveedores y contratistas </t>
  </si>
  <si>
    <t>Hipervínculo al Directorio de Proveedores y Contratistas Sancionados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</si>
  <si>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</si>
  <si>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</si>
  <si>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</si>
  <si>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</si>
  <si>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</si>
  <si>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</si>
  <si>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</si>
  <si>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</si>
  <si>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</si>
  <si>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</si>
  <si>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</si>
  <si>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</si>
  <si>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</si>
  <si>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</si>
  <si>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</si>
  <si>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</si>
  <si>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</si>
  <si>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</si>
  <si>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</si>
  <si>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</si>
  <si>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</si>
  <si>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</si>
  <si>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</si>
  <si>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</si>
  <si>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</si>
  <si>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</si>
  <si>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</si>
  <si>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</si>
  <si>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</si>
  <si>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</si>
  <si>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</si>
  <si>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</si>
  <si>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</si>
  <si>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</si>
  <si>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</si>
  <si>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</si>
  <si>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</si>
  <si>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</si>
  <si>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</si>
  <si>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</si>
  <si>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</si>
  <si>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</si>
  <si>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</si>
  <si>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</si>
  <si>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</si>
  <si>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</si>
  <si>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</si>
  <si>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</si>
  <si>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</si>
  <si>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</si>
  <si>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</si>
  <si>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</si>
  <si>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</si>
  <si>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</si>
  <si>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</si>
  <si>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</si>
  <si>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</si>
  <si>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</si>
  <si>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</si>
  <si>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</si>
  <si>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</si>
  <si>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</si>
  <si>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</si>
  <si>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</si>
  <si>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</si>
  <si>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</si>
  <si>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</si>
  <si>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</si>
  <si>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</si>
  <si>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</si>
  <si>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</si>
  <si>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</si>
  <si>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</si>
  <si>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</si>
  <si>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</si>
  <si>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</si>
  <si>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</si>
  <si>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</si>
  <si>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</si>
  <si>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</si>
  <si>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</si>
  <si>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</si>
  <si>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</si>
  <si>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</si>
  <si>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</si>
  <si>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</si>
  <si>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</si>
  <si>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</si>
  <si>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</si>
  <si>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</si>
  <si>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</si>
  <si>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</si>
  <si>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</si>
  <si>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</si>
  <si>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</si>
  <si>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</si>
  <si>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</si>
  <si>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</si>
  <si>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</si>
  <si>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</si>
  <si>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</si>
  <si>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</si>
  <si>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</si>
  <si>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</si>
  <si>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</si>
  <si>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</si>
  <si>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alfonso arath</t>
  </si>
  <si>
    <t>valenzuela</t>
  </si>
  <si>
    <t>tapia</t>
  </si>
  <si>
    <t>caycova sa. de cv.</t>
  </si>
  <si>
    <t>pequeña empresa</t>
  </si>
  <si>
    <t>CAY1412086M4</t>
  </si>
  <si>
    <t>construccion de obras de urbanizacion</t>
  </si>
  <si>
    <t>zacatecas</t>
  </si>
  <si>
    <t>solorceño</t>
  </si>
  <si>
    <t>villa hidalgo</t>
  </si>
  <si>
    <t>santiago</t>
  </si>
  <si>
    <t>alfonsoarath@hotmail.com</t>
  </si>
  <si>
    <t>https://santamariadeloro.nayarit.gob.mx/images/xliayto/aytoxli/art33/XXXII/2019/2019_02_CONTRATISTAS_FRACC_XXXII.pdf</t>
  </si>
  <si>
    <t>karina mireya</t>
  </si>
  <si>
    <t>monarrez</t>
  </si>
  <si>
    <t>aviles</t>
  </si>
  <si>
    <t>MOAK770823R16</t>
  </si>
  <si>
    <t>otras construcciones de ingenieria civil u obra pesada</t>
  </si>
  <si>
    <t>benito juarez</t>
  </si>
  <si>
    <t>centro</t>
  </si>
  <si>
    <t>santa maria del oro</t>
  </si>
  <si>
    <t>dmagdalena23@yahoo.com</t>
  </si>
  <si>
    <t>efren</t>
  </si>
  <si>
    <t>lavin</t>
  </si>
  <si>
    <t>lozano</t>
  </si>
  <si>
    <t>LALE72011749</t>
  </si>
  <si>
    <t>instalaciones electricas en construcciones</t>
  </si>
  <si>
    <t>prolongacion fresno</t>
  </si>
  <si>
    <t>220 a</t>
  </si>
  <si>
    <t>san juan</t>
  </si>
  <si>
    <t>tepic</t>
  </si>
  <si>
    <t>elavin01@hotmail.com</t>
  </si>
  <si>
    <t>roberto</t>
  </si>
  <si>
    <t xml:space="preserve">arjona </t>
  </si>
  <si>
    <t>flores</t>
  </si>
  <si>
    <t>AOFR5107231S3</t>
  </si>
  <si>
    <t>comercio al por mayor de cemento tabique y grava</t>
  </si>
  <si>
    <t>donato guerra</t>
  </si>
  <si>
    <t>arjona</t>
  </si>
  <si>
    <t>efrain</t>
  </si>
  <si>
    <t>zarate</t>
  </si>
  <si>
    <t>ocampo</t>
  </si>
  <si>
    <t>grupo constructor zaoc sa. de cv.</t>
  </si>
  <si>
    <t>LALE720101749</t>
  </si>
  <si>
    <t>esteban baca calderon</t>
  </si>
  <si>
    <t>el novillero</t>
  </si>
  <si>
    <t>san cayetano</t>
  </si>
  <si>
    <t>grupozaoc@hotmail.com</t>
  </si>
  <si>
    <t>johni edin</t>
  </si>
  <si>
    <t>talavera</t>
  </si>
  <si>
    <t>solis</t>
  </si>
  <si>
    <t>TASJ730412MF4</t>
  </si>
  <si>
    <t>construccion de obras para el tratamiento distribucion y suministro de agua y drenaje</t>
  </si>
  <si>
    <t>yucatan</t>
  </si>
  <si>
    <t>miguel hidalgo</t>
  </si>
  <si>
    <t>siencsistemas@me.com</t>
  </si>
  <si>
    <t>janet</t>
  </si>
  <si>
    <t>monsalvo</t>
  </si>
  <si>
    <t>espinosa</t>
  </si>
  <si>
    <t>MOEJ790421KZ8</t>
  </si>
  <si>
    <t>otros trabajos especializados para la construccion</t>
  </si>
  <si>
    <t>cerro del vallejo</t>
  </si>
  <si>
    <t>cantera del nayar</t>
  </si>
  <si>
    <t>janetmonsalvo@hotmail.com</t>
  </si>
  <si>
    <t>jose gustavo</t>
  </si>
  <si>
    <t>valle</t>
  </si>
  <si>
    <t>cornejo</t>
  </si>
  <si>
    <t>VACG740113RK8</t>
  </si>
  <si>
    <t>amapa</t>
  </si>
  <si>
    <t>los sauces</t>
  </si>
  <si>
    <t xml:space="preserve">jose gustavo </t>
  </si>
  <si>
    <t xml:space="preserve">valle </t>
  </si>
  <si>
    <t>geotec09@gmail.com</t>
  </si>
  <si>
    <t>estela</t>
  </si>
  <si>
    <t>ibarra</t>
  </si>
  <si>
    <t>martinez</t>
  </si>
  <si>
    <t>IAME750511SI0</t>
  </si>
  <si>
    <t>luis castillo ledon</t>
  </si>
  <si>
    <t>gobernadores</t>
  </si>
  <si>
    <t>prax07@live.com.mx</t>
  </si>
  <si>
    <t>luis jair</t>
  </si>
  <si>
    <t>sanchez</t>
  </si>
  <si>
    <t>diaz</t>
  </si>
  <si>
    <t>SADL970628F87</t>
  </si>
  <si>
    <t>aquiles serdan</t>
  </si>
  <si>
    <t>ramiro abraham</t>
  </si>
  <si>
    <t>arias</t>
  </si>
  <si>
    <t>AILR841205D65</t>
  </si>
  <si>
    <t xml:space="preserve">vista hermosa </t>
  </si>
  <si>
    <t>colinas de xalisco</t>
  </si>
  <si>
    <t>xalisco</t>
  </si>
  <si>
    <t>abraham.arias@hotmail.com</t>
  </si>
  <si>
    <t xml:space="preserve">clay rene </t>
  </si>
  <si>
    <t>fletes</t>
  </si>
  <si>
    <t>arcadia</t>
  </si>
  <si>
    <t>FEAC720817685</t>
  </si>
  <si>
    <t>comercioal por menor en ferreterias y tlaparerias</t>
  </si>
  <si>
    <t>zapata</t>
  </si>
  <si>
    <t>planeacion y desarrollo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</si>
</sst>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antamariadeloro.nayarit.gob.mx/images/xliayto/aytoxli/art33/XXXII/2019/2019_02_CONTRATISTAS_FRACC_XXXII.pdf" TargetMode="External"/><Relationship Id="rId13" Type="http://schemas.openxmlformats.org/officeDocument/2006/relationships/hyperlink" Target="mailto:alfonsoarath@hotmail.com" TargetMode="External"/><Relationship Id="rId18" Type="http://schemas.openxmlformats.org/officeDocument/2006/relationships/hyperlink" Target="mailto:dmagdalena23@yahoo.com" TargetMode="External"/><Relationship Id="rId3" Type="http://schemas.openxmlformats.org/officeDocument/2006/relationships/hyperlink" Target="https://santamariadeloro.nayarit.gob.mx/images/xliayto/aytoxli/art33/XXXII/2019/2019_02_CONTRATISTAS_FRACC_XXXII.pdf" TargetMode="External"/><Relationship Id="rId21" Type="http://schemas.openxmlformats.org/officeDocument/2006/relationships/hyperlink" Target="mailto:geotec09@gmail.com" TargetMode="External"/><Relationship Id="rId7" Type="http://schemas.openxmlformats.org/officeDocument/2006/relationships/hyperlink" Target="mailto:janetmonsalvo@hotmail.com" TargetMode="External"/><Relationship Id="rId12" Type="http://schemas.openxmlformats.org/officeDocument/2006/relationships/hyperlink" Target="https://santamariadeloro.nayarit.gob.mx/images/xliayto/aytoxli/art33/XXXII/2019/2019_02_CONTRATISTAS_FRACC_XXXII.pdf" TargetMode="External"/><Relationship Id="rId17" Type="http://schemas.openxmlformats.org/officeDocument/2006/relationships/hyperlink" Target="https://santamariadeloro.nayarit.gob.mx/images/xliayto/aytoxli/art33/XXXII/2019/2019_02_CONTRATISTAS_FRACC_XXXII.pdf" TargetMode="External"/><Relationship Id="rId2" Type="http://schemas.openxmlformats.org/officeDocument/2006/relationships/hyperlink" Target="mailto:abraham.arias@hotmail.com" TargetMode="External"/><Relationship Id="rId16" Type="http://schemas.openxmlformats.org/officeDocument/2006/relationships/hyperlink" Target="mailto:elavin01@hotmail.com" TargetMode="External"/><Relationship Id="rId20" Type="http://schemas.openxmlformats.org/officeDocument/2006/relationships/hyperlink" Target="https://santamariadeloro.nayarit.gob.mx/images/xliayto/aytoxli/art33/XXXII/2019/2019_02_CONTRATISTAS_FRACC_XXXII.pdf" TargetMode="External"/><Relationship Id="rId1" Type="http://schemas.openxmlformats.org/officeDocument/2006/relationships/hyperlink" Target="https://santamariadeloro.nayarit.gob.mx/images/xliayto/aytoxli/art33/XXXII/2019/2019_02_CONTRATISTAS_FRACC_XXXII.pdf" TargetMode="External"/><Relationship Id="rId6" Type="http://schemas.openxmlformats.org/officeDocument/2006/relationships/hyperlink" Target="https://santamariadeloro.nayarit.gob.mx/images/xliayto/aytoxli/art33/XXXII/2019/2019_02_CONTRATISTAS_FRACC_XXXII.pdf" TargetMode="External"/><Relationship Id="rId11" Type="http://schemas.openxmlformats.org/officeDocument/2006/relationships/hyperlink" Target="mailto:grupozaoc@hotmail.com" TargetMode="External"/><Relationship Id="rId5" Type="http://schemas.openxmlformats.org/officeDocument/2006/relationships/hyperlink" Target="https://santamariadeloro.nayarit.gob.mx/images/xliayto/aytoxli/art33/XXXII/2019/2019_02_CONTRATISTAS_FRACC_XXXII.pdf" TargetMode="External"/><Relationship Id="rId15" Type="http://schemas.openxmlformats.org/officeDocument/2006/relationships/hyperlink" Target="https://santamariadeloro.nayarit.gob.mx/images/xliayto/aytoxli/art33/XXXII/2019/2019_02_CONTRATISTAS_FRACC_XXXII.pdf" TargetMode="External"/><Relationship Id="rId10" Type="http://schemas.openxmlformats.org/officeDocument/2006/relationships/hyperlink" Target="https://santamariadeloro.nayarit.gob.mx/images/xliayto/aytoxli/art33/XXXII/2019/2019_02_CONTRATISTAS_FRACC_XXXII.pdf" TargetMode="External"/><Relationship Id="rId19" Type="http://schemas.openxmlformats.org/officeDocument/2006/relationships/hyperlink" Target="https://santamariadeloro.nayarit.gob.mx/images/xliayto/aytoxli/art33/XXXII/2019/2019_02_CONTRATISTAS_FRACC_XXXII.pdf" TargetMode="External"/><Relationship Id="rId4" Type="http://schemas.openxmlformats.org/officeDocument/2006/relationships/hyperlink" Target="mailto:prax07@live.com.mx" TargetMode="External"/><Relationship Id="rId9" Type="http://schemas.openxmlformats.org/officeDocument/2006/relationships/hyperlink" Target="mailto:siencsistemas@me.com" TargetMode="External"/><Relationship Id="rId14" Type="http://schemas.openxmlformats.org/officeDocument/2006/relationships/hyperlink" Target="https://santamariadeloro.nayarit.gob.mx/images/xliayto/aytoxli/art33/XXXII/2019/2019_02_CONTRATISTAS_FRACC_XXXI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69.28515625" bestFit="1" customWidth="1"/>
    <col min="10" max="10" width="38.85546875" bestFit="1" customWidth="1"/>
    <col min="11" max="11" width="25.7109375" bestFit="1" customWidth="1"/>
    <col min="12" max="12" width="31" bestFit="1" customWidth="1"/>
    <col min="13" max="13" width="27.85546875" bestFit="1" customWidth="1"/>
    <col min="14" max="14" width="49" bestFit="1" customWidth="1"/>
    <col min="15" max="15" width="53.570312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33" bestFit="1" customWidth="1"/>
    <col min="27" max="27" width="40.140625" bestFit="1" customWidth="1"/>
    <col min="28" max="28" width="50.8554687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67.7109375" bestFit="1" customWidth="1"/>
    <col min="38" max="38" width="35.425781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6.28515625" bestFit="1" customWidth="1"/>
    <col min="44" max="44" width="59" bestFit="1" customWidth="1"/>
    <col min="45" max="45" width="73.140625" bestFit="1" customWidth="1"/>
    <col min="46" max="46" width="44.710937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2019</v>
      </c>
      <c r="B8" s="6">
        <v>43647</v>
      </c>
      <c r="C8" s="6">
        <v>43738</v>
      </c>
      <c r="D8" t="s">
        <v>112</v>
      </c>
      <c r="E8" t="s">
        <v>213</v>
      </c>
      <c r="F8" t="s">
        <v>214</v>
      </c>
      <c r="G8" t="s">
        <v>215</v>
      </c>
      <c r="H8" t="s">
        <v>216</v>
      </c>
      <c r="I8" t="s">
        <v>217</v>
      </c>
      <c r="J8" t="s">
        <v>113</v>
      </c>
      <c r="K8" t="s">
        <v>125</v>
      </c>
      <c r="M8" t="s">
        <v>218</v>
      </c>
      <c r="N8" t="s">
        <v>125</v>
      </c>
      <c r="O8" t="s">
        <v>148</v>
      </c>
      <c r="P8" t="s">
        <v>219</v>
      </c>
      <c r="Q8" t="s">
        <v>155</v>
      </c>
      <c r="R8" t="s">
        <v>220</v>
      </c>
      <c r="S8">
        <v>352</v>
      </c>
      <c r="U8" t="s">
        <v>180</v>
      </c>
      <c r="V8" t="s">
        <v>221</v>
      </c>
      <c r="W8">
        <v>80</v>
      </c>
      <c r="X8" t="s">
        <v>222</v>
      </c>
      <c r="Y8">
        <v>15</v>
      </c>
      <c r="Z8" t="s">
        <v>223</v>
      </c>
      <c r="AA8">
        <v>18</v>
      </c>
      <c r="AB8" t="s">
        <v>125</v>
      </c>
      <c r="AC8">
        <v>63550</v>
      </c>
      <c r="AH8" t="s">
        <v>213</v>
      </c>
      <c r="AI8" t="s">
        <v>214</v>
      </c>
      <c r="AJ8" t="s">
        <v>215</v>
      </c>
      <c r="AK8">
        <v>3111415627</v>
      </c>
      <c r="AL8" s="5" t="s">
        <v>224</v>
      </c>
      <c r="AO8">
        <v>3232362072</v>
      </c>
      <c r="AQ8" s="5" t="s">
        <v>225</v>
      </c>
      <c r="AS8" t="s">
        <v>311</v>
      </c>
      <c r="AT8" s="6">
        <v>43738</v>
      </c>
      <c r="AU8" s="6">
        <v>43738</v>
      </c>
    </row>
    <row r="9" spans="1:48" x14ac:dyDescent="0.25">
      <c r="A9">
        <v>2019</v>
      </c>
      <c r="B9" s="6">
        <v>43647</v>
      </c>
      <c r="C9" s="6">
        <v>43738</v>
      </c>
      <c r="D9" t="s">
        <v>111</v>
      </c>
      <c r="E9" t="s">
        <v>226</v>
      </c>
      <c r="F9" t="s">
        <v>227</v>
      </c>
      <c r="G9" t="s">
        <v>228</v>
      </c>
      <c r="I9" t="s">
        <v>217</v>
      </c>
      <c r="J9" t="s">
        <v>113</v>
      </c>
      <c r="K9" t="s">
        <v>125</v>
      </c>
      <c r="M9" t="s">
        <v>229</v>
      </c>
      <c r="N9" t="s">
        <v>125</v>
      </c>
      <c r="O9" t="s">
        <v>148</v>
      </c>
      <c r="P9" t="s">
        <v>230</v>
      </c>
      <c r="Q9" t="s">
        <v>174</v>
      </c>
      <c r="R9" t="s">
        <v>231</v>
      </c>
      <c r="S9">
        <v>83</v>
      </c>
      <c r="U9" t="s">
        <v>180</v>
      </c>
      <c r="V9" t="s">
        <v>232</v>
      </c>
      <c r="W9">
        <v>1</v>
      </c>
      <c r="X9" t="s">
        <v>233</v>
      </c>
      <c r="Y9">
        <v>14</v>
      </c>
      <c r="Z9" t="s">
        <v>233</v>
      </c>
      <c r="AA9">
        <v>18</v>
      </c>
      <c r="AB9" t="s">
        <v>125</v>
      </c>
      <c r="AC9">
        <v>63830</v>
      </c>
      <c r="AH9" t="s">
        <v>226</v>
      </c>
      <c r="AI9" t="s">
        <v>227</v>
      </c>
      <c r="AJ9" t="s">
        <v>228</v>
      </c>
      <c r="AK9">
        <v>3111453781</v>
      </c>
      <c r="AL9" s="5" t="s">
        <v>234</v>
      </c>
      <c r="AO9">
        <v>3111453781</v>
      </c>
      <c r="AQ9" s="5" t="s">
        <v>225</v>
      </c>
      <c r="AS9" t="s">
        <v>311</v>
      </c>
      <c r="AT9" s="6">
        <v>43738</v>
      </c>
      <c r="AU9" s="6">
        <v>43738</v>
      </c>
    </row>
    <row r="10" spans="1:48" x14ac:dyDescent="0.25">
      <c r="A10">
        <v>2019</v>
      </c>
      <c r="B10" s="6">
        <v>43647</v>
      </c>
      <c r="C10" s="6">
        <v>43738</v>
      </c>
      <c r="D10" t="s">
        <v>111</v>
      </c>
      <c r="E10" t="s">
        <v>235</v>
      </c>
      <c r="F10" t="s">
        <v>236</v>
      </c>
      <c r="G10" t="s">
        <v>237</v>
      </c>
      <c r="I10" t="s">
        <v>217</v>
      </c>
      <c r="J10" t="s">
        <v>113</v>
      </c>
      <c r="K10" t="s">
        <v>125</v>
      </c>
      <c r="M10" t="s">
        <v>238</v>
      </c>
      <c r="N10" t="s">
        <v>125</v>
      </c>
      <c r="O10" t="s">
        <v>148</v>
      </c>
      <c r="P10" t="s">
        <v>239</v>
      </c>
      <c r="Q10" t="s">
        <v>155</v>
      </c>
      <c r="R10" t="s">
        <v>240</v>
      </c>
      <c r="S10" t="s">
        <v>241</v>
      </c>
      <c r="U10" t="s">
        <v>180</v>
      </c>
      <c r="V10" t="s">
        <v>242</v>
      </c>
      <c r="W10">
        <v>1</v>
      </c>
      <c r="X10" t="s">
        <v>243</v>
      </c>
      <c r="Y10">
        <v>14</v>
      </c>
      <c r="Z10" t="s">
        <v>243</v>
      </c>
      <c r="AA10">
        <v>18</v>
      </c>
      <c r="AB10" t="s">
        <v>125</v>
      </c>
      <c r="AC10">
        <v>63130</v>
      </c>
      <c r="AH10" t="s">
        <v>235</v>
      </c>
      <c r="AI10" t="s">
        <v>236</v>
      </c>
      <c r="AJ10" t="s">
        <v>237</v>
      </c>
      <c r="AK10">
        <v>3111376151</v>
      </c>
      <c r="AL10" s="5" t="s">
        <v>244</v>
      </c>
      <c r="AO10">
        <v>3111376151</v>
      </c>
      <c r="AQ10" s="5" t="s">
        <v>225</v>
      </c>
      <c r="AS10" t="s">
        <v>311</v>
      </c>
      <c r="AT10" s="6">
        <v>43738</v>
      </c>
      <c r="AU10" s="6">
        <v>43738</v>
      </c>
    </row>
    <row r="11" spans="1:48" x14ac:dyDescent="0.25">
      <c r="A11">
        <v>2019</v>
      </c>
      <c r="B11" s="6">
        <v>43647</v>
      </c>
      <c r="C11" s="6">
        <v>43738</v>
      </c>
      <c r="D11" t="s">
        <v>111</v>
      </c>
      <c r="E11" t="s">
        <v>245</v>
      </c>
      <c r="F11" t="s">
        <v>246</v>
      </c>
      <c r="G11" t="s">
        <v>247</v>
      </c>
      <c r="I11" t="s">
        <v>217</v>
      </c>
      <c r="J11" t="s">
        <v>113</v>
      </c>
      <c r="K11" t="s">
        <v>125</v>
      </c>
      <c r="M11" t="s">
        <v>248</v>
      </c>
      <c r="N11" t="s">
        <v>125</v>
      </c>
      <c r="O11" t="s">
        <v>148</v>
      </c>
      <c r="P11" t="s">
        <v>249</v>
      </c>
      <c r="Q11" t="s">
        <v>155</v>
      </c>
      <c r="R11" t="s">
        <v>250</v>
      </c>
      <c r="S11">
        <v>32</v>
      </c>
      <c r="U11" t="s">
        <v>180</v>
      </c>
      <c r="V11" t="s">
        <v>232</v>
      </c>
      <c r="W11">
        <v>1</v>
      </c>
      <c r="X11" t="s">
        <v>233</v>
      </c>
      <c r="Y11">
        <v>14</v>
      </c>
      <c r="Z11" t="s">
        <v>233</v>
      </c>
      <c r="AA11">
        <v>18</v>
      </c>
      <c r="AB11" t="s">
        <v>125</v>
      </c>
      <c r="AC11">
        <v>63830</v>
      </c>
      <c r="AH11" t="s">
        <v>245</v>
      </c>
      <c r="AI11" t="s">
        <v>251</v>
      </c>
      <c r="AJ11" t="s">
        <v>247</v>
      </c>
      <c r="AK11">
        <v>3272440056</v>
      </c>
      <c r="AO11">
        <v>3272440056</v>
      </c>
      <c r="AQ11" s="5" t="s">
        <v>225</v>
      </c>
      <c r="AS11" t="s">
        <v>311</v>
      </c>
      <c r="AT11" s="6">
        <v>43738</v>
      </c>
      <c r="AU11" s="6">
        <v>43738</v>
      </c>
    </row>
    <row r="12" spans="1:48" x14ac:dyDescent="0.25">
      <c r="A12">
        <v>2019</v>
      </c>
      <c r="B12" s="6">
        <v>43647</v>
      </c>
      <c r="C12" s="6">
        <v>43738</v>
      </c>
      <c r="D12" t="s">
        <v>112</v>
      </c>
      <c r="E12" t="s">
        <v>252</v>
      </c>
      <c r="F12" t="s">
        <v>253</v>
      </c>
      <c r="G12" t="s">
        <v>254</v>
      </c>
      <c r="H12" t="s">
        <v>255</v>
      </c>
      <c r="I12" t="s">
        <v>217</v>
      </c>
      <c r="J12" t="s">
        <v>113</v>
      </c>
      <c r="K12" t="s">
        <v>125</v>
      </c>
      <c r="M12" t="s">
        <v>256</v>
      </c>
      <c r="N12" t="s">
        <v>125</v>
      </c>
      <c r="O12" t="s">
        <v>148</v>
      </c>
      <c r="P12" t="s">
        <v>230</v>
      </c>
      <c r="Q12" t="s">
        <v>155</v>
      </c>
      <c r="R12" t="s">
        <v>257</v>
      </c>
      <c r="S12">
        <v>25</v>
      </c>
      <c r="U12" t="s">
        <v>180</v>
      </c>
      <c r="V12" t="s">
        <v>258</v>
      </c>
      <c r="W12">
        <v>151</v>
      </c>
      <c r="X12" t="s">
        <v>259</v>
      </c>
      <c r="Y12">
        <v>17</v>
      </c>
      <c r="Z12" t="s">
        <v>243</v>
      </c>
      <c r="AA12">
        <v>18</v>
      </c>
      <c r="AB12" t="s">
        <v>125</v>
      </c>
      <c r="AC12">
        <v>63511</v>
      </c>
      <c r="AH12" t="s">
        <v>252</v>
      </c>
      <c r="AI12" t="s">
        <v>253</v>
      </c>
      <c r="AJ12" t="s">
        <v>254</v>
      </c>
      <c r="AK12">
        <v>3111228569</v>
      </c>
      <c r="AL12" s="5" t="s">
        <v>260</v>
      </c>
      <c r="AO12">
        <v>3111812184</v>
      </c>
      <c r="AQ12" s="5" t="s">
        <v>225</v>
      </c>
      <c r="AS12" t="s">
        <v>311</v>
      </c>
      <c r="AT12" s="6">
        <v>43738</v>
      </c>
      <c r="AU12" s="6">
        <v>43738</v>
      </c>
    </row>
    <row r="13" spans="1:48" x14ac:dyDescent="0.25">
      <c r="A13">
        <v>2019</v>
      </c>
      <c r="B13" s="6">
        <v>43647</v>
      </c>
      <c r="C13" s="6">
        <v>43738</v>
      </c>
      <c r="D13" t="s">
        <v>111</v>
      </c>
      <c r="E13" t="s">
        <v>261</v>
      </c>
      <c r="F13" t="s">
        <v>262</v>
      </c>
      <c r="G13" t="s">
        <v>263</v>
      </c>
      <c r="I13" t="s">
        <v>217</v>
      </c>
      <c r="J13" t="s">
        <v>113</v>
      </c>
      <c r="K13" t="s">
        <v>125</v>
      </c>
      <c r="M13" t="s">
        <v>264</v>
      </c>
      <c r="N13" t="s">
        <v>125</v>
      </c>
      <c r="O13" t="s">
        <v>148</v>
      </c>
      <c r="P13" t="s">
        <v>265</v>
      </c>
      <c r="Q13" t="s">
        <v>155</v>
      </c>
      <c r="R13" t="s">
        <v>266</v>
      </c>
      <c r="S13">
        <v>2362</v>
      </c>
      <c r="U13" t="s">
        <v>180</v>
      </c>
      <c r="V13" t="s">
        <v>267</v>
      </c>
      <c r="W13">
        <v>1</v>
      </c>
      <c r="X13" t="s">
        <v>243</v>
      </c>
      <c r="Y13">
        <v>17</v>
      </c>
      <c r="Z13" t="s">
        <v>243</v>
      </c>
      <c r="AA13">
        <v>18</v>
      </c>
      <c r="AB13" t="s">
        <v>125</v>
      </c>
      <c r="AC13">
        <v>63193</v>
      </c>
      <c r="AH13" t="s">
        <v>261</v>
      </c>
      <c r="AI13" t="s">
        <v>262</v>
      </c>
      <c r="AJ13" t="s">
        <v>263</v>
      </c>
      <c r="AK13">
        <v>3118477601</v>
      </c>
      <c r="AL13" s="5" t="s">
        <v>268</v>
      </c>
      <c r="AO13">
        <v>3112194989</v>
      </c>
      <c r="AQ13" s="5" t="s">
        <v>225</v>
      </c>
      <c r="AS13" t="s">
        <v>311</v>
      </c>
      <c r="AT13" s="6">
        <v>43738</v>
      </c>
      <c r="AU13" s="6">
        <v>43738</v>
      </c>
    </row>
    <row r="14" spans="1:48" x14ac:dyDescent="0.25">
      <c r="A14">
        <v>2019</v>
      </c>
      <c r="B14" s="6">
        <v>43647</v>
      </c>
      <c r="C14" s="6">
        <v>43738</v>
      </c>
      <c r="D14" t="s">
        <v>111</v>
      </c>
      <c r="E14" t="s">
        <v>269</v>
      </c>
      <c r="F14" t="s">
        <v>270</v>
      </c>
      <c r="G14" t="s">
        <v>271</v>
      </c>
      <c r="I14" t="s">
        <v>217</v>
      </c>
      <c r="J14" t="s">
        <v>113</v>
      </c>
      <c r="K14" t="s">
        <v>125</v>
      </c>
      <c r="M14" t="s">
        <v>272</v>
      </c>
      <c r="N14" t="s">
        <v>125</v>
      </c>
      <c r="O14" t="s">
        <v>148</v>
      </c>
      <c r="P14" t="s">
        <v>273</v>
      </c>
      <c r="Q14" t="s">
        <v>155</v>
      </c>
      <c r="R14" t="s">
        <v>274</v>
      </c>
      <c r="S14">
        <v>9</v>
      </c>
      <c r="U14" t="s">
        <v>180</v>
      </c>
      <c r="V14" t="s">
        <v>275</v>
      </c>
      <c r="W14">
        <v>1</v>
      </c>
      <c r="X14" t="s">
        <v>243</v>
      </c>
      <c r="Y14">
        <v>17</v>
      </c>
      <c r="Z14" t="s">
        <v>243</v>
      </c>
      <c r="AA14">
        <v>18</v>
      </c>
      <c r="AB14" t="s">
        <v>125</v>
      </c>
      <c r="AC14">
        <v>63173</v>
      </c>
      <c r="AH14" t="s">
        <v>269</v>
      </c>
      <c r="AI14" t="s">
        <v>270</v>
      </c>
      <c r="AJ14" t="s">
        <v>271</v>
      </c>
      <c r="AK14">
        <v>3111268581</v>
      </c>
      <c r="AL14" s="5" t="s">
        <v>276</v>
      </c>
      <c r="AO14">
        <v>3111268581</v>
      </c>
      <c r="AQ14" s="5" t="s">
        <v>225</v>
      </c>
      <c r="AS14" t="s">
        <v>311</v>
      </c>
      <c r="AT14" s="6">
        <v>43738</v>
      </c>
      <c r="AU14" s="6">
        <v>43738</v>
      </c>
    </row>
    <row r="15" spans="1:48" x14ac:dyDescent="0.25">
      <c r="A15">
        <v>2019</v>
      </c>
      <c r="B15" s="6">
        <v>43647</v>
      </c>
      <c r="C15" s="6">
        <v>43738</v>
      </c>
      <c r="D15" t="s">
        <v>111</v>
      </c>
      <c r="E15" t="s">
        <v>277</v>
      </c>
      <c r="F15" t="s">
        <v>278</v>
      </c>
      <c r="G15" t="s">
        <v>279</v>
      </c>
      <c r="I15" t="s">
        <v>217</v>
      </c>
      <c r="J15" t="s">
        <v>113</v>
      </c>
      <c r="K15" t="s">
        <v>125</v>
      </c>
      <c r="M15" t="s">
        <v>280</v>
      </c>
      <c r="N15" t="s">
        <v>125</v>
      </c>
      <c r="O15" t="s">
        <v>148</v>
      </c>
      <c r="P15" t="s">
        <v>230</v>
      </c>
      <c r="Q15" t="s">
        <v>155</v>
      </c>
      <c r="R15" t="s">
        <v>281</v>
      </c>
      <c r="S15">
        <v>371</v>
      </c>
      <c r="U15" t="s">
        <v>180</v>
      </c>
      <c r="V15" t="s">
        <v>282</v>
      </c>
      <c r="W15">
        <v>1</v>
      </c>
      <c r="X15" t="s">
        <v>243</v>
      </c>
      <c r="Y15">
        <v>17</v>
      </c>
      <c r="Z15" t="s">
        <v>243</v>
      </c>
      <c r="AA15">
        <v>18</v>
      </c>
      <c r="AB15" t="s">
        <v>125</v>
      </c>
      <c r="AC15">
        <v>63197</v>
      </c>
      <c r="AH15" t="s">
        <v>283</v>
      </c>
      <c r="AI15" t="s">
        <v>284</v>
      </c>
      <c r="AJ15" t="s">
        <v>279</v>
      </c>
      <c r="AK15">
        <v>3115913614</v>
      </c>
      <c r="AL15" s="5" t="s">
        <v>285</v>
      </c>
      <c r="AO15">
        <v>3115913614</v>
      </c>
      <c r="AQ15" s="5" t="s">
        <v>225</v>
      </c>
      <c r="AS15" t="s">
        <v>311</v>
      </c>
      <c r="AT15" s="6">
        <v>43738</v>
      </c>
      <c r="AU15" s="6">
        <v>43738</v>
      </c>
    </row>
    <row r="16" spans="1:48" x14ac:dyDescent="0.25">
      <c r="A16">
        <v>2019</v>
      </c>
      <c r="B16" s="6">
        <v>43647</v>
      </c>
      <c r="C16" s="6">
        <v>43738</v>
      </c>
      <c r="D16" t="s">
        <v>111</v>
      </c>
      <c r="E16" t="s">
        <v>286</v>
      </c>
      <c r="F16" t="s">
        <v>287</v>
      </c>
      <c r="G16" t="s">
        <v>288</v>
      </c>
      <c r="I16" t="s">
        <v>217</v>
      </c>
      <c r="J16" t="s">
        <v>113</v>
      </c>
      <c r="K16" t="s">
        <v>125</v>
      </c>
      <c r="M16" t="s">
        <v>289</v>
      </c>
      <c r="N16" t="s">
        <v>125</v>
      </c>
      <c r="O16" t="s">
        <v>148</v>
      </c>
      <c r="P16" t="s">
        <v>230</v>
      </c>
      <c r="Q16" t="s">
        <v>155</v>
      </c>
      <c r="R16" t="s">
        <v>290</v>
      </c>
      <c r="S16">
        <v>51</v>
      </c>
      <c r="U16" t="s">
        <v>180</v>
      </c>
      <c r="V16" t="s">
        <v>291</v>
      </c>
      <c r="W16">
        <v>1</v>
      </c>
      <c r="X16" t="s">
        <v>243</v>
      </c>
      <c r="Y16">
        <v>17</v>
      </c>
      <c r="Z16" t="s">
        <v>243</v>
      </c>
      <c r="AA16">
        <v>18</v>
      </c>
      <c r="AB16" t="s">
        <v>125</v>
      </c>
      <c r="AC16">
        <v>63175</v>
      </c>
      <c r="AH16" t="s">
        <v>286</v>
      </c>
      <c r="AI16" t="s">
        <v>287</v>
      </c>
      <c r="AJ16" t="s">
        <v>288</v>
      </c>
      <c r="AL16" s="5" t="s">
        <v>292</v>
      </c>
      <c r="AQ16" s="5" t="s">
        <v>225</v>
      </c>
      <c r="AS16" t="s">
        <v>311</v>
      </c>
      <c r="AT16" s="6">
        <v>43738</v>
      </c>
      <c r="AU16" s="6">
        <v>43738</v>
      </c>
    </row>
    <row r="17" spans="1:47" x14ac:dyDescent="0.25">
      <c r="A17">
        <v>2019</v>
      </c>
      <c r="B17" s="6">
        <v>43647</v>
      </c>
      <c r="C17" s="6">
        <v>43738</v>
      </c>
      <c r="D17" t="s">
        <v>111</v>
      </c>
      <c r="E17" t="s">
        <v>293</v>
      </c>
      <c r="F17" t="s">
        <v>294</v>
      </c>
      <c r="G17" t="s">
        <v>295</v>
      </c>
      <c r="I17" t="s">
        <v>217</v>
      </c>
      <c r="J17" t="s">
        <v>113</v>
      </c>
      <c r="K17" t="s">
        <v>125</v>
      </c>
      <c r="M17" t="s">
        <v>296</v>
      </c>
      <c r="N17" t="s">
        <v>125</v>
      </c>
      <c r="O17" t="s">
        <v>148</v>
      </c>
      <c r="P17" t="s">
        <v>230</v>
      </c>
      <c r="Q17" t="s">
        <v>155</v>
      </c>
      <c r="R17" t="s">
        <v>297</v>
      </c>
      <c r="S17">
        <v>471</v>
      </c>
      <c r="U17" t="s">
        <v>180</v>
      </c>
      <c r="V17" t="s">
        <v>232</v>
      </c>
      <c r="W17">
        <v>80</v>
      </c>
      <c r="X17" t="s">
        <v>222</v>
      </c>
      <c r="Y17">
        <v>15</v>
      </c>
      <c r="Z17" t="s">
        <v>223</v>
      </c>
      <c r="AA17">
        <v>18</v>
      </c>
      <c r="AB17" t="s">
        <v>125</v>
      </c>
      <c r="AC17">
        <v>63550</v>
      </c>
      <c r="AH17" t="s">
        <v>293</v>
      </c>
      <c r="AI17" t="s">
        <v>294</v>
      </c>
      <c r="AJ17" t="s">
        <v>295</v>
      </c>
      <c r="AK17">
        <v>3112555485</v>
      </c>
      <c r="AL17" s="5"/>
      <c r="AQ17" s="5" t="s">
        <v>225</v>
      </c>
      <c r="AS17" t="s">
        <v>311</v>
      </c>
      <c r="AT17" s="6">
        <v>43738</v>
      </c>
      <c r="AU17" s="6">
        <v>43738</v>
      </c>
    </row>
    <row r="18" spans="1:47" x14ac:dyDescent="0.25">
      <c r="A18">
        <v>2019</v>
      </c>
      <c r="B18" s="6">
        <v>43647</v>
      </c>
      <c r="C18" s="6">
        <v>43738</v>
      </c>
      <c r="D18" t="s">
        <v>111</v>
      </c>
      <c r="E18" t="s">
        <v>298</v>
      </c>
      <c r="F18" t="s">
        <v>299</v>
      </c>
      <c r="G18" t="s">
        <v>237</v>
      </c>
      <c r="I18" t="s">
        <v>217</v>
      </c>
      <c r="J18" t="s">
        <v>113</v>
      </c>
      <c r="K18" t="s">
        <v>125</v>
      </c>
      <c r="M18" t="s">
        <v>300</v>
      </c>
      <c r="N18" t="s">
        <v>125</v>
      </c>
      <c r="O18" t="s">
        <v>148</v>
      </c>
      <c r="P18" t="s">
        <v>230</v>
      </c>
      <c r="Q18" t="s">
        <v>155</v>
      </c>
      <c r="R18" t="s">
        <v>301</v>
      </c>
      <c r="S18">
        <v>6</v>
      </c>
      <c r="U18" t="s">
        <v>180</v>
      </c>
      <c r="V18" t="s">
        <v>302</v>
      </c>
      <c r="W18">
        <v>1</v>
      </c>
      <c r="X18" t="s">
        <v>303</v>
      </c>
      <c r="Y18">
        <v>8</v>
      </c>
      <c r="Z18" t="s">
        <v>303</v>
      </c>
      <c r="AA18">
        <v>18</v>
      </c>
      <c r="AB18" t="s">
        <v>125</v>
      </c>
      <c r="AC18">
        <v>63787</v>
      </c>
      <c r="AH18" t="s">
        <v>298</v>
      </c>
      <c r="AI18" t="s">
        <v>299</v>
      </c>
      <c r="AJ18" t="s">
        <v>237</v>
      </c>
      <c r="AK18">
        <v>3111698737</v>
      </c>
      <c r="AL18" s="5" t="s">
        <v>304</v>
      </c>
      <c r="AO18">
        <v>3111203389</v>
      </c>
      <c r="AQ18" s="5" t="s">
        <v>225</v>
      </c>
      <c r="AS18" t="s">
        <v>311</v>
      </c>
      <c r="AT18" s="6">
        <v>43738</v>
      </c>
      <c r="AU18" s="6">
        <v>43738</v>
      </c>
    </row>
    <row r="19" spans="1:47" x14ac:dyDescent="0.25">
      <c r="A19">
        <v>2019</v>
      </c>
      <c r="B19" s="6">
        <v>43647</v>
      </c>
      <c r="C19" s="6">
        <v>43738</v>
      </c>
      <c r="D19" t="s">
        <v>111</v>
      </c>
      <c r="E19" t="s">
        <v>305</v>
      </c>
      <c r="F19" t="s">
        <v>306</v>
      </c>
      <c r="G19" t="s">
        <v>307</v>
      </c>
      <c r="I19" t="s">
        <v>217</v>
      </c>
      <c r="J19" t="s">
        <v>113</v>
      </c>
      <c r="K19" t="s">
        <v>125</v>
      </c>
      <c r="M19" t="s">
        <v>308</v>
      </c>
      <c r="N19" t="s">
        <v>125</v>
      </c>
      <c r="O19" t="s">
        <v>148</v>
      </c>
      <c r="P19" t="s">
        <v>309</v>
      </c>
      <c r="Q19" t="s">
        <v>155</v>
      </c>
      <c r="R19" t="s">
        <v>310</v>
      </c>
      <c r="S19">
        <v>33</v>
      </c>
      <c r="U19" t="s">
        <v>180</v>
      </c>
      <c r="V19" t="s">
        <v>232</v>
      </c>
      <c r="W19">
        <v>1</v>
      </c>
      <c r="X19" t="s">
        <v>233</v>
      </c>
      <c r="Y19">
        <v>14</v>
      </c>
      <c r="Z19" t="s">
        <v>233</v>
      </c>
      <c r="AA19">
        <v>18</v>
      </c>
      <c r="AB19" t="s">
        <v>125</v>
      </c>
      <c r="AC19">
        <v>63830</v>
      </c>
      <c r="AH19" t="s">
        <v>305</v>
      </c>
      <c r="AI19" t="s">
        <v>306</v>
      </c>
      <c r="AJ19" t="s">
        <v>307</v>
      </c>
      <c r="AK19">
        <v>3272440167</v>
      </c>
      <c r="AO19">
        <v>3272440167</v>
      </c>
      <c r="AQ19" s="5" t="s">
        <v>225</v>
      </c>
      <c r="AS19" t="s">
        <v>311</v>
      </c>
      <c r="AT19" s="6">
        <v>43738</v>
      </c>
      <c r="AU19" s="6">
        <v>43738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O8:O201" xr:uid="{00000000-0002-0000-0000-000004000000}">
      <formula1>Hidden_514</formula1>
    </dataValidation>
    <dataValidation type="list" allowBlank="1" showErrorMessage="1" sqref="Q8:Q201" xr:uid="{00000000-0002-0000-0000-000005000000}">
      <formula1>Hidden_616</formula1>
    </dataValidation>
    <dataValidation type="list" allowBlank="1" showErrorMessage="1" sqref="U8:U201" xr:uid="{00000000-0002-0000-0000-000006000000}">
      <formula1>Hidden_720</formula1>
    </dataValidation>
    <dataValidation type="list" allowBlank="1" showErrorMessage="1" sqref="AB8:AB201" xr:uid="{00000000-0002-0000-0000-000007000000}">
      <formula1>Hidden_827</formula1>
    </dataValidation>
  </dataValidations>
  <hyperlinks>
    <hyperlink ref="AQ18" r:id="rId1" xr:uid="{F8898AFA-6885-4FD7-BE84-659FB6371EA3}"/>
    <hyperlink ref="AL18" r:id="rId2" xr:uid="{942B3C6C-E486-4F9A-9A3A-00905935B501}"/>
    <hyperlink ref="AQ17" r:id="rId3" xr:uid="{F416DB8D-DE18-4B57-AD8E-77DC7FD12AFE}"/>
    <hyperlink ref="AL16" r:id="rId4" xr:uid="{4284DC58-8B61-4720-AFF2-026EE341F8F3}"/>
    <hyperlink ref="AQ16" r:id="rId5" xr:uid="{DCD02F07-8CC4-47B9-9B10-4AB95D4AEF1A}"/>
    <hyperlink ref="AQ15" r:id="rId6" xr:uid="{5DDFED01-A071-48F2-9D4B-922B281881AE}"/>
    <hyperlink ref="AL14" r:id="rId7" xr:uid="{64FBEA59-BC1E-49F1-B5B2-283092FBDBA6}"/>
    <hyperlink ref="AQ14" r:id="rId8" xr:uid="{727B2060-2F17-4BC4-8717-0B81C191C219}"/>
    <hyperlink ref="AL13" r:id="rId9" xr:uid="{31C6461C-856E-4177-8D21-59F7F159735F}"/>
    <hyperlink ref="AQ13" r:id="rId10" xr:uid="{D4A1BE8B-D5C2-4CA4-AB73-68199042CA74}"/>
    <hyperlink ref="AL12" r:id="rId11" xr:uid="{4AB023AD-66E6-4585-8FE3-3EA2FDE5D538}"/>
    <hyperlink ref="AQ12" r:id="rId12" xr:uid="{09FDC3DE-0A5A-47EC-9B50-10E9ACF6B318}"/>
    <hyperlink ref="AL8" r:id="rId13" xr:uid="{A3B32936-82A4-4139-A047-FB1504D33F37}"/>
    <hyperlink ref="AQ8" r:id="rId14" xr:uid="{BC1D35C8-0679-4289-B562-505B15460274}"/>
    <hyperlink ref="AQ11" r:id="rId15" xr:uid="{4BA9651B-7D3F-4184-A044-23C1022E5081}"/>
    <hyperlink ref="AL10" r:id="rId16" xr:uid="{4329E6DD-BCA8-4065-841F-098D2EF7B6E1}"/>
    <hyperlink ref="AQ10" r:id="rId17" xr:uid="{87E554F8-9BCE-425B-9693-05539D1A3670}"/>
    <hyperlink ref="AL9" r:id="rId18" xr:uid="{970E2E9A-2BC2-4A76-8185-1FCFC577F715}"/>
    <hyperlink ref="AQ9" r:id="rId19" xr:uid="{91F25E84-42E3-4183-B4D7-0A3FC90A1FE7}"/>
    <hyperlink ref="AQ19" r:id="rId20" xr:uid="{F9BC4704-9865-4B9B-9022-98D0EADAD1EE}"/>
    <hyperlink ref="AL15" r:id="rId21" xr:uid="{04924A0A-D720-49A4-9CE7-F6C2115D895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ARQ REYES</cp:lastModifiedBy>
  <dcterms:created xsi:type="dcterms:W3CDTF">2019-11-06T19:50:07Z</dcterms:created>
  <dcterms:modified xsi:type="dcterms:W3CDTF">2019-11-16T13:58:08Z</dcterms:modified>
</cp:coreProperties>
</file>