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<sst xmlns="http://schemas.openxmlformats.org/spreadsheetml/2006/main" count="911" uniqueCount="380">
  <si>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</si>
  <si>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</si>
  <si>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</si>
  <si>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</si>
  <si>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</si>
  <si>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</si>
  <si>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</si>
  <si>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</si>
  <si>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</si>
  <si>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</si>
  <si>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</si>
  <si>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</si>
  <si>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</si>
  <si>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</si>
  <si>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</si>
  <si>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</si>
  <si>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</si>
  <si>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</si>
  <si>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</si>
  <si>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</si>
  <si>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</si>
  <si>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</si>
  <si>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</si>
  <si>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</si>
  <si>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</si>
  <si>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</si>
  <si>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</si>
  <si>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</si>
  <si>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</si>
  <si>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</si>
  <si>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</si>
  <si>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</si>
  <si>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</si>
  <si>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</si>
  <si>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</si>
  <si>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</si>
  <si>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</si>
  <si>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</si>
  <si>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</si>
  <si>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</si>
  <si>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</si>
  <si>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</si>
  <si>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</si>
  <si>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</si>
  <si>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</si>
  <si>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</si>
  <si>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</si>
  <si>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</si>
  <si>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</si>
  <si>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</si>
  <si>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</si>
  <si>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</si>
  <si>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</si>
  <si>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</si>
  <si>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</si>
  <si>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</si>
  <si>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</si>
  <si>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</si>
  <si>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</si>
  <si>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</si>
  <si>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</si>
  <si>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</si>
  <si>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</si>
  <si>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</si>
  <si>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</si>
  <si>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</si>
  <si>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</si>
  <si>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</si>
  <si>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</si>
  <si>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</si>
  <si>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</si>
  <si>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</si>
  <si>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</si>
  <si>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</si>
  <si>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</si>
  <si>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</si>
  <si>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</si>
  <si>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</si>
  <si>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</si>
  <si>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</si>
  <si>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</si>
  <si>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</si>
  <si>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</si>
  <si>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</si>
  <si>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</si>
  <si>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</si>
  <si>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</si>
  <si>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</si>
  <si>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</si>
  <si>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</si>
  <si>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</si>
  <si>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</si>
  <si>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</si>
  <si>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</si>
  <si>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</si>
  <si>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</si>
  <si>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</si>
  <si>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</si>
  <si>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</si>
  <si>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</si>
  <si>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</si>
  <si>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</si>
  <si>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</si>
  <si>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</si>
  <si>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</si>
  <si>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</si>
  <si>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</si>
  <si>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</si>
  <si>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</si>
  <si>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</si>
  <si>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</si>
  <si>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</si>
  <si>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</si>
  <si>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</si>
  <si>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</si>
  <si>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</si>
  <si>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</si>
  <si>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</si>
  <si>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</si>
  <si>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</si>
  <si>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</si>
  <si>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</si>
  <si>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</si>
  <si>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</si>
  <si>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</si>
  <si>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</si>
  <si>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</si>
  <si>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</si>
  <si>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</si>
  <si>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</si>
  <si>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</si>
  <si>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</si>
  <si>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</si>
  <si>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</si>
  <si>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</si>
  <si>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</si>
  <si>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</si>
  <si>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</si>
  <si>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</si>
  <si>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</si>
  <si>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</si>
  <si>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</si>
  <si>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</si>
  <si>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</si>
  <si>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</si>
  <si>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</si>
  <si>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</si>
  <si>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</si>
  <si>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</si>
  <si>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</si>
  <si>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</si>
  <si>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</si>
  <si>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</si>
  <si>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</si>
  <si>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</si>
  <si>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</si>
  <si>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</si>
  <si>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</si>
  <si>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</si>
  <si>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</si>
  <si>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</si>
  <si>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</si>
  <si>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</si>
  <si>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</si>
  <si>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</si>
  <si>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</si>
  <si>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</si>
  <si>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</si>
  <si>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</si>
  <si>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</si>
  <si>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</si>
  <si>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</si>
  <si>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</si>
  <si>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</si>
  <si>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</si>
  <si>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</si>
  <si>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</si>
  <si>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</si>
  <si>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</si>
  <si>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</si>
  <si>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</si>
  <si>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</si>
  <si>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</si>
  <si>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</si>
  <si>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</si>
  <si>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</si>
  <si>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</si>
  <si>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</si>
  <si>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</si>
  <si>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</si>
  <si>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</si>
  <si>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</si>
  <si>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</si>
  <si>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</si>
  <si>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</si>
  <si>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</si>
  <si>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</si>
  <si>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</si>
  <si>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</si>
  <si>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</si>
  <si>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</si>
  <si>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</si>
  <si>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</si>
  <si>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</si>
  <si>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</si>
  <si>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</si>
  <si>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</si>
  <si>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</si>
  <si>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</si>
  <si>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</si>
  <si>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</si>
  <si>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</si>
  <si>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</si>
  <si>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</si>
  <si>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</si>
  <si>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</si>
  <si>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</si>
  <si>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</si>
  <si>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</si>
  <si>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</si>
  <si>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</si>
  <si>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</si>
  <si>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</si>
  <si>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</si>
  <si>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</si>
  <si>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</si>
  <si>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</si>
  <si>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</si>
  <si>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</si>
  <si>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</si>
  <si>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</si>
  <si>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</si>
  <si>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</si>
  <si>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</si>
  <si>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</si>
  <si>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</si>
  <si>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</si>
  <si>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</si>
  <si>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</si>
  <si>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</si>
  <si>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</si>
  <si>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</si>
  <si>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</si>
  <si>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</si>
  <si>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</si>
  <si>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</si>
  <si>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</si>
  <si>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</si>
  <si>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</si>
  <si>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</si>
  <si>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</si>
  <si>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</si>
  <si>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</si>
  <si>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</si>
  <si>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</si>
  <si>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</si>
  <si>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</si>
  <si>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</si>
  <si>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</si>
  <si>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</si>
  <si>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</si>
  <si>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</si>
  <si>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</si>
  <si>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</si>
  <si>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</si>
  <si>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</si>
  <si>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</si>
  <si>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</si>
  <si>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</si>
  <si>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</si>
  <si>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</si>
  <si>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</si>
  <si>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</si>
  <si>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</si>
  <si>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</si>
  <si>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</si>
  <si>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</si>
  <si>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</si>
  <si>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</si>
  <si>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</si>
  <si>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</si>
  <si>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</si>
  <si>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</si>
  <si>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</si>
  <si>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</si>
  <si>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</si>
  <si>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</si>
  <si>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</si>
  <si>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 y bienestar</t>
  </si>
  <si>
    <t>2021/M014-FIII-016-PR</t>
  </si>
  <si>
    <t>2021/M014-FIII-033-PR</t>
  </si>
  <si>
    <t>2021/M014-FIII-034-PR</t>
  </si>
  <si>
    <t>2021/M014-FIII-035-PR</t>
  </si>
  <si>
    <t>2021/M014-FIII-036-PR</t>
  </si>
  <si>
    <t>2021/M014-FIII-037-PR</t>
  </si>
  <si>
    <t>2021/M014-FIII-038-PR</t>
  </si>
  <si>
    <t>2021/M014-FIII-039-PR</t>
  </si>
  <si>
    <t>2021/M014-FIII-040-CP</t>
  </si>
  <si>
    <t>2021/M014-FIV-006-CP</t>
  </si>
  <si>
    <t>CONSTRUCCION DE CALLE 21 DE MARZO A BASE DE EMPEDRADO AHOGADO EN LA LOCALIDAD DEL AHUALAMO</t>
  </si>
  <si>
    <t>CONSTRUCCION DE CALLE VERACRUZ A BASE DE EMPEDRADO AHOGADO EN LA LOCALIDAD DE TEQUEPEXPAN</t>
  </si>
  <si>
    <t>CONSTRUCCION DE CALLES NAYARIT Y TAMAULIPAS A BASE DE EMPEDRADO AHOGADO EN LA LOCALIDAD DE SAN JOSE DE MOJARRAS</t>
  </si>
  <si>
    <t>CONSTRUCCION DE TRAVESIA A BASE DE EMPEDRADO AHOGADO EN LA LOCALIDAD DE COLONIA MODERNA</t>
  </si>
  <si>
    <t>CONSTRUCCION DE BARDEO PERIMETRAL A BAE DE MALLA COCLONICA EN ESCUELA TELESECUNDARIA DE LA LOCALIDAD DE RINCON DE CALIMAYO</t>
  </si>
  <si>
    <t>CONSTRUCCION DE CALLE SAUCE A BASE DE EMPEDRADO AHOGADO EN LA LOCALIDAD DE SAN LEONEL</t>
  </si>
  <si>
    <t>CONSTRUCCION DE CALLE RIVIERA DE LA LAGUNA A BASE DE EMPEDRADO AHOGADO EN LA LOCALIDAD DE LA LAGUNA</t>
  </si>
  <si>
    <t>MANTENIMIENTO DE BARDEO PERIMETRAL DE ESCUELA TELESECUNDARIACESAREO CRUZ RODRIGUEZ EN LA LOCALIDAD DE LAS CUEVAS</t>
  </si>
  <si>
    <t>REHABILITACION EN CALLES A BASE DE CONCRETO ASFALTICO EN LA LOCALIDAD DE SANTA MARIA DEL ORO</t>
  </si>
  <si>
    <t>CONSTRUCCION DE JUZGADO CIVICO EN CABECERA MUNICIPAL DE SANTA MARIA DEL ORO, NAYARIT</t>
  </si>
  <si>
    <t xml:space="preserve">JOSE DE JESUS </t>
  </si>
  <si>
    <t xml:space="preserve">LOPEZ </t>
  </si>
  <si>
    <t>SANDOVAL</t>
  </si>
  <si>
    <t>JOSE DE JESUS LOPEZ SANDOVAL</t>
  </si>
  <si>
    <t>LOSJ750314QR3</t>
  </si>
  <si>
    <t>ESTELA</t>
  </si>
  <si>
    <t>IBARRA</t>
  </si>
  <si>
    <t>MARTINEZ</t>
  </si>
  <si>
    <t>ESTELA IBARRA MARTINEZ</t>
  </si>
  <si>
    <t>IAME750511SI0</t>
  </si>
  <si>
    <t xml:space="preserve">ALFONSO ARATH  </t>
  </si>
  <si>
    <t>VALENZUELA</t>
  </si>
  <si>
    <t>TAPIA</t>
  </si>
  <si>
    <t>CAYCOVA S.A. DE C.V.</t>
  </si>
  <si>
    <t>CAY1412086M4</t>
  </si>
  <si>
    <t xml:space="preserve">KARINA MIREYA </t>
  </si>
  <si>
    <t>MONARREZ</t>
  </si>
  <si>
    <t>AVILEZ</t>
  </si>
  <si>
    <t>KARINA MIREYA MONARREZ AVILEZ</t>
  </si>
  <si>
    <t>MOAK770823R16</t>
  </si>
  <si>
    <t>PRIVADA NIÑOS HEROES S/N, SANTA MARIA DEL ORO, NAY</t>
  </si>
  <si>
    <t>S/N</t>
  </si>
  <si>
    <t>FRANCISCO GONZALEZ BOCANEGRA 69, COL AMADO NERVO</t>
  </si>
  <si>
    <t>ZACATECAS 352 COL. SOLORCEÑO, VILLA HIDALGO, NAY</t>
  </si>
  <si>
    <t xml:space="preserve">BENITO JUAREZ </t>
  </si>
  <si>
    <t>SANTA MARIA DEL ORO</t>
  </si>
  <si>
    <t>TEPIC</t>
  </si>
  <si>
    <t>SANTIAGO IXCUINTLA</t>
  </si>
  <si>
    <t xml:space="preserve">SANTIAGO IXCUINTLA </t>
  </si>
  <si>
    <t>INFRAESTRUCTURA Y BIENESTAR</t>
  </si>
  <si>
    <t>MXN</t>
  </si>
  <si>
    <t>TRANSFERENCIA ELECTRONICA</t>
  </si>
  <si>
    <t>CUMPLIMIENTO DE LA OBRA</t>
  </si>
  <si>
    <t>FEDERAL</t>
  </si>
  <si>
    <t>CAYCOVA S.A DE C.V.</t>
  </si>
  <si>
    <t>FAUSTINO</t>
  </si>
  <si>
    <t>GONZALEZ</t>
  </si>
  <si>
    <t>RAMOS</t>
  </si>
  <si>
    <t>KARINA MIREYA</t>
  </si>
  <si>
    <t xml:space="preserve">ESTELA </t>
  </si>
  <si>
    <t xml:space="preserve">IBARRA </t>
  </si>
  <si>
    <t>GORF731123E54</t>
  </si>
  <si>
    <t>ley de obra publica de estado de nayarit en el art.58 parrafo1.</t>
  </si>
  <si>
    <t>https://www.congresonayarit.mx/media/1208/obra_publica_del_estado_de_nayarit_-ley_de.pdf</t>
  </si>
  <si>
    <t>2021/M014-FIII-017-PR</t>
  </si>
  <si>
    <t>2021/M014-FIII-021-PR</t>
  </si>
  <si>
    <t>CONSTRUCCION DE CALLE A BASE DE EMPEDRADO AHOGADO EN LA LOCALIDAD DEL BURUATO</t>
  </si>
  <si>
    <t>CONSTRUCCION DE TANQUE DE ALMACENAMIENTO DE AGUA POTABLE EN LA LOCALIDAD DE LA GALINDA</t>
  </si>
  <si>
    <t>s/n</t>
  </si>
  <si>
    <t>LOCALIDAD DEL AHUALAMO</t>
  </si>
  <si>
    <t>LOCALIDAD DE TEQUEPEXPAN</t>
  </si>
  <si>
    <t>LOCALIDAD DE SAN JOSE DE MOJARRAS</t>
  </si>
  <si>
    <t>LOCALIDAD DE COLONIA MODERNA</t>
  </si>
  <si>
    <t>LOCALIDAD DE RINCON DE CALIMAYO</t>
  </si>
  <si>
    <t>LOCALIDAD DE SAN LEONEL</t>
  </si>
  <si>
    <t>LOCALIDAD DE LA LAGUNA</t>
  </si>
  <si>
    <t>LOCALIDAD DE LAS CUEVAS</t>
  </si>
  <si>
    <t>LOCALIDAD DE L BURUATO</t>
  </si>
  <si>
    <t>LOCALIDAD DE LA GALINDA</t>
  </si>
  <si>
    <t>https://www.santamariadeloro.nayarit.gob.mx/images/xlii/itai/33/xxvii/fiii/20/CONTRATO.pdf</t>
  </si>
  <si>
    <t>https://www.santamariadeloro.nayarit.gob.mx/images/xlii/itai/33/xxvii/fiii/23/CONTRATO.pdf</t>
  </si>
  <si>
    <t>https://www.santamariadeloro.nayarit.gob.mx/images/xlii/itai/33/xxvii/fiii/24/CONTRATO.pdf</t>
  </si>
  <si>
    <t>https://www.santamariadeloro.nayarit.gob.mx/images/xlii/itai/33/xxvii/fiii/25/CONTRATO.pdf</t>
  </si>
  <si>
    <t>https://www.santamariadeloro.nayarit.gob.mx/images/xlii/itai/33/xxvii/fiii/26/CONTRATO.pdf</t>
  </si>
  <si>
    <t>https://www.santamariadeloro.nayarit.gob.mx/images/xlii/itai/33/xxvii/fiii/27/CONTRATO.pdf</t>
  </si>
  <si>
    <t>https://www.santamariadeloro.nayarit.gob.mx/images/xlii/itai/33/xxvii/fiii/28/CONTRATO.pdf</t>
  </si>
  <si>
    <t>https://www.santamariadeloro.nayarit.gob.mx/images/xlii/itai/33/xxvii/fiii/29/CONTRATO.pdf</t>
  </si>
  <si>
    <t>https://www.santamariadeloro.nayarit.gob.mx/images/xlii/itai/33/xxvii/fiii/30/CONTRATO.pdf</t>
  </si>
  <si>
    <t>https://www.santamariadeloro.nayarit.gob.mx/images/xliayto/aytoxli/art33/XXVII/2021/f4/006/CONTRATO.pdf</t>
  </si>
  <si>
    <t>https://www.santamariadeloro.nayarit.gob.mx/images/xlii/itai/33/xxvii/fiii/21/CONTRATO.pdf</t>
  </si>
  <si>
    <t>https://www.santamariadeloro.nayarit.gob.mx/images/xlii/itai/33/xxvii/fiii/22/CONTRATO.pdf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</si>
</sst>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4" fontId="0" fillId="0" borderId="0" xfId="1" applyNumberFormat="1" applyFont="1"/>
    <xf numFmtId="4" fontId="0" fillId="0" borderId="0" xfId="0" applyNumberFormat="1"/>
    <xf numFmtId="0" fontId="0" fillId="0" borderId="0" xfId="0"/>
    <xf numFmtId="0" fontId="0" fillId="0" borderId="0" xfId="0"/>
    <xf numFmtId="0" fontId="6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nayarit.mx/media/1208/obra_publica_del_estado_de_nayarit_-ley_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s="3" t="s">
        <v>289</v>
      </c>
      <c r="H8" s="5" t="s">
        <v>351</v>
      </c>
      <c r="I8" s="17" t="s">
        <v>352</v>
      </c>
      <c r="J8" s="3" t="s">
        <v>299</v>
      </c>
      <c r="K8">
        <v>1</v>
      </c>
      <c r="L8" s="6" t="s">
        <v>309</v>
      </c>
      <c r="M8" s="7" t="s">
        <v>310</v>
      </c>
      <c r="N8" s="7" t="s">
        <v>311</v>
      </c>
      <c r="O8" s="8" t="s">
        <v>312</v>
      </c>
      <c r="P8" s="6" t="s">
        <v>313</v>
      </c>
      <c r="Q8" t="s">
        <v>164</v>
      </c>
      <c r="R8" s="8" t="s">
        <v>329</v>
      </c>
      <c r="S8" s="8" t="s">
        <v>330</v>
      </c>
      <c r="T8" s="15" t="s">
        <v>357</v>
      </c>
      <c r="U8" t="s">
        <v>159</v>
      </c>
      <c r="V8" s="3" t="s">
        <v>334</v>
      </c>
      <c r="W8" s="3">
        <v>14</v>
      </c>
      <c r="X8" s="3" t="s">
        <v>334</v>
      </c>
      <c r="Y8" s="3">
        <v>14</v>
      </c>
      <c r="Z8" s="3" t="s">
        <v>334</v>
      </c>
      <c r="AA8" s="3">
        <v>18</v>
      </c>
      <c r="AB8" t="s">
        <v>232</v>
      </c>
      <c r="AC8" s="3">
        <v>63830</v>
      </c>
      <c r="AH8" s="3" t="s">
        <v>338</v>
      </c>
      <c r="AI8" s="3" t="s">
        <v>338</v>
      </c>
      <c r="AJ8" s="3" t="s">
        <v>289</v>
      </c>
      <c r="AK8" s="4">
        <v>44560</v>
      </c>
      <c r="AL8" s="4">
        <v>44571</v>
      </c>
      <c r="AM8" s="4">
        <v>44630</v>
      </c>
      <c r="AN8" s="13">
        <v>478202.33</v>
      </c>
      <c r="AO8" s="14">
        <v>554714.69999999995</v>
      </c>
      <c r="AP8" s="3"/>
      <c r="AQ8" s="3"/>
      <c r="AR8" s="3" t="s">
        <v>339</v>
      </c>
      <c r="AS8" s="3"/>
      <c r="AT8" s="3" t="s">
        <v>340</v>
      </c>
      <c r="AU8" s="3" t="s">
        <v>341</v>
      </c>
      <c r="AV8" s="4"/>
      <c r="AW8" s="4">
        <v>44571</v>
      </c>
      <c r="AX8" s="4">
        <v>44630</v>
      </c>
      <c r="AY8" s="16" t="s">
        <v>368</v>
      </c>
      <c r="BA8" t="s">
        <v>342</v>
      </c>
      <c r="BB8" s="3" t="s">
        <v>342</v>
      </c>
      <c r="BC8">
        <v>1</v>
      </c>
      <c r="BD8" t="s">
        <v>255</v>
      </c>
      <c r="BK8" s="3" t="s">
        <v>288</v>
      </c>
      <c r="BL8" s="4">
        <v>44589</v>
      </c>
      <c r="BM8" s="4">
        <v>44589</v>
      </c>
    </row>
    <row r="9" spans="1:66" x14ac:dyDescent="0.25">
      <c r="A9" s="3">
        <v>2021</v>
      </c>
      <c r="B9" s="4">
        <v>44470</v>
      </c>
      <c r="C9" s="4">
        <v>44561</v>
      </c>
      <c r="D9" t="s">
        <v>149</v>
      </c>
      <c r="E9" t="s">
        <v>151</v>
      </c>
      <c r="F9" t="s">
        <v>156</v>
      </c>
      <c r="G9" s="3" t="s">
        <v>290</v>
      </c>
      <c r="H9" s="5" t="s">
        <v>351</v>
      </c>
      <c r="I9" s="15" t="s">
        <v>352</v>
      </c>
      <c r="J9" s="3" t="s">
        <v>300</v>
      </c>
      <c r="K9">
        <v>2</v>
      </c>
      <c r="L9" s="6" t="s">
        <v>309</v>
      </c>
      <c r="M9" s="7" t="s">
        <v>310</v>
      </c>
      <c r="N9" s="7" t="s">
        <v>311</v>
      </c>
      <c r="O9" s="8" t="s">
        <v>312</v>
      </c>
      <c r="P9" s="6" t="s">
        <v>313</v>
      </c>
      <c r="Q9" t="s">
        <v>164</v>
      </c>
      <c r="R9" s="8" t="s">
        <v>329</v>
      </c>
      <c r="S9" s="3" t="s">
        <v>330</v>
      </c>
      <c r="T9" s="15" t="s">
        <v>357</v>
      </c>
      <c r="U9" t="s">
        <v>159</v>
      </c>
      <c r="V9" s="3" t="s">
        <v>334</v>
      </c>
      <c r="W9" s="3">
        <v>14</v>
      </c>
      <c r="X9" s="3" t="s">
        <v>334</v>
      </c>
      <c r="Y9" s="3">
        <v>14</v>
      </c>
      <c r="Z9" s="3" t="s">
        <v>334</v>
      </c>
      <c r="AA9" s="3">
        <v>18</v>
      </c>
      <c r="AB9" t="s">
        <v>232</v>
      </c>
      <c r="AC9" s="3">
        <v>63830</v>
      </c>
      <c r="AH9" s="3" t="s">
        <v>338</v>
      </c>
      <c r="AI9" s="3" t="s">
        <v>338</v>
      </c>
      <c r="AJ9" s="3" t="s">
        <v>290</v>
      </c>
      <c r="AK9" s="4">
        <v>44554</v>
      </c>
      <c r="AL9" s="4">
        <v>44557</v>
      </c>
      <c r="AM9" s="4">
        <v>44601</v>
      </c>
      <c r="AN9" s="14">
        <v>443325.5</v>
      </c>
      <c r="AO9" s="14">
        <v>514257.58</v>
      </c>
      <c r="AP9" s="3"/>
      <c r="AQ9" s="3"/>
      <c r="AR9" s="3" t="s">
        <v>339</v>
      </c>
      <c r="AS9" s="3"/>
      <c r="AT9" s="3" t="s">
        <v>340</v>
      </c>
      <c r="AU9" s="3" t="s">
        <v>341</v>
      </c>
      <c r="AV9" s="4"/>
      <c r="AW9" s="4">
        <v>44557</v>
      </c>
      <c r="AX9" s="4">
        <v>44601</v>
      </c>
      <c r="AY9" s="16" t="s">
        <v>369</v>
      </c>
      <c r="BA9" s="3" t="s">
        <v>342</v>
      </c>
      <c r="BB9" s="3" t="s">
        <v>342</v>
      </c>
      <c r="BC9">
        <v>2</v>
      </c>
      <c r="BD9" t="s">
        <v>255</v>
      </c>
      <c r="BK9" s="3" t="s">
        <v>288</v>
      </c>
      <c r="BL9" s="4">
        <v>44589</v>
      </c>
      <c r="BM9" s="4">
        <v>44589</v>
      </c>
    </row>
    <row r="10" spans="1:66" x14ac:dyDescent="0.25">
      <c r="A10" s="3">
        <v>2021</v>
      </c>
      <c r="B10" s="4">
        <v>44470</v>
      </c>
      <c r="C10" s="4">
        <v>44561</v>
      </c>
      <c r="D10" t="s">
        <v>149</v>
      </c>
      <c r="E10" t="s">
        <v>151</v>
      </c>
      <c r="F10" t="s">
        <v>156</v>
      </c>
      <c r="G10" s="3" t="s">
        <v>291</v>
      </c>
      <c r="H10" s="5" t="s">
        <v>351</v>
      </c>
      <c r="I10" s="15" t="s">
        <v>352</v>
      </c>
      <c r="J10" s="3" t="s">
        <v>301</v>
      </c>
      <c r="K10">
        <v>3</v>
      </c>
      <c r="L10" s="6" t="s">
        <v>314</v>
      </c>
      <c r="M10" s="7" t="s">
        <v>315</v>
      </c>
      <c r="N10" s="7" t="s">
        <v>316</v>
      </c>
      <c r="O10" s="8" t="s">
        <v>317</v>
      </c>
      <c r="P10" s="6" t="s">
        <v>318</v>
      </c>
      <c r="Q10" t="s">
        <v>164</v>
      </c>
      <c r="R10" s="8" t="s">
        <v>331</v>
      </c>
      <c r="S10" s="10">
        <v>69</v>
      </c>
      <c r="T10" s="15" t="s">
        <v>357</v>
      </c>
      <c r="U10" t="s">
        <v>189</v>
      </c>
      <c r="V10" s="3" t="s">
        <v>335</v>
      </c>
      <c r="W10" s="3">
        <v>17</v>
      </c>
      <c r="X10" s="3" t="s">
        <v>335</v>
      </c>
      <c r="Y10" s="3">
        <v>17</v>
      </c>
      <c r="Z10" s="3" t="s">
        <v>335</v>
      </c>
      <c r="AA10" s="3">
        <v>18</v>
      </c>
      <c r="AB10" t="s">
        <v>232</v>
      </c>
      <c r="AC10" s="3">
        <v>63175</v>
      </c>
      <c r="AH10" s="3" t="s">
        <v>338</v>
      </c>
      <c r="AI10" s="3" t="s">
        <v>338</v>
      </c>
      <c r="AJ10" s="3" t="s">
        <v>291</v>
      </c>
      <c r="AK10" s="4">
        <v>44559</v>
      </c>
      <c r="AL10" s="4">
        <v>44571</v>
      </c>
      <c r="AM10" s="4">
        <v>44631</v>
      </c>
      <c r="AN10" s="14">
        <v>598399.82999999996</v>
      </c>
      <c r="AO10" s="14">
        <v>694143.8</v>
      </c>
      <c r="AP10" s="3"/>
      <c r="AQ10" s="3"/>
      <c r="AR10" s="3" t="s">
        <v>339</v>
      </c>
      <c r="AS10" s="3"/>
      <c r="AT10" s="3" t="s">
        <v>340</v>
      </c>
      <c r="AU10" s="3" t="s">
        <v>341</v>
      </c>
      <c r="AV10" s="4"/>
      <c r="AW10" s="4">
        <v>44571</v>
      </c>
      <c r="AX10" s="4">
        <v>44631</v>
      </c>
      <c r="AY10" s="16" t="s">
        <v>370</v>
      </c>
      <c r="BA10" s="3" t="s">
        <v>342</v>
      </c>
      <c r="BB10" s="3" t="s">
        <v>342</v>
      </c>
      <c r="BC10">
        <v>3</v>
      </c>
      <c r="BD10" t="s">
        <v>255</v>
      </c>
      <c r="BK10" s="3" t="s">
        <v>288</v>
      </c>
      <c r="BL10" s="4">
        <v>44589</v>
      </c>
      <c r="BM10" s="4">
        <v>44589</v>
      </c>
    </row>
    <row r="11" spans="1:66" x14ac:dyDescent="0.25">
      <c r="A11" s="3">
        <v>2021</v>
      </c>
      <c r="B11" s="4">
        <v>44470</v>
      </c>
      <c r="C11" s="4">
        <v>44561</v>
      </c>
      <c r="D11" t="s">
        <v>149</v>
      </c>
      <c r="E11" t="s">
        <v>151</v>
      </c>
      <c r="F11" t="s">
        <v>156</v>
      </c>
      <c r="G11" s="3" t="s">
        <v>292</v>
      </c>
      <c r="H11" s="5" t="s">
        <v>351</v>
      </c>
      <c r="I11" s="15" t="s">
        <v>352</v>
      </c>
      <c r="J11" s="3" t="s">
        <v>302</v>
      </c>
      <c r="K11">
        <v>4</v>
      </c>
      <c r="L11" s="6" t="s">
        <v>314</v>
      </c>
      <c r="M11" s="7" t="s">
        <v>315</v>
      </c>
      <c r="N11" s="7" t="s">
        <v>316</v>
      </c>
      <c r="O11" s="8" t="s">
        <v>317</v>
      </c>
      <c r="P11" s="6" t="s">
        <v>318</v>
      </c>
      <c r="Q11" t="s">
        <v>164</v>
      </c>
      <c r="R11" s="3" t="s">
        <v>331</v>
      </c>
      <c r="S11" s="11">
        <v>69</v>
      </c>
      <c r="T11" s="15" t="s">
        <v>357</v>
      </c>
      <c r="U11" t="s">
        <v>189</v>
      </c>
      <c r="V11" s="3" t="s">
        <v>335</v>
      </c>
      <c r="W11" s="3">
        <v>17</v>
      </c>
      <c r="X11" s="3" t="s">
        <v>335</v>
      </c>
      <c r="Y11" s="3">
        <v>17</v>
      </c>
      <c r="Z11" s="3" t="s">
        <v>335</v>
      </c>
      <c r="AA11" s="3">
        <v>18</v>
      </c>
      <c r="AB11" t="s">
        <v>232</v>
      </c>
      <c r="AC11" s="3">
        <v>63175</v>
      </c>
      <c r="AH11" s="3" t="s">
        <v>338</v>
      </c>
      <c r="AI11" s="3" t="s">
        <v>338</v>
      </c>
      <c r="AJ11" s="3" t="s">
        <v>292</v>
      </c>
      <c r="AK11" s="4">
        <v>44559</v>
      </c>
      <c r="AL11" s="4">
        <v>44564</v>
      </c>
      <c r="AM11" s="4">
        <v>44608</v>
      </c>
      <c r="AN11" s="14">
        <v>363814.12</v>
      </c>
      <c r="AO11" s="14">
        <v>422024.38</v>
      </c>
      <c r="AP11" s="3"/>
      <c r="AQ11" s="3"/>
      <c r="AR11" s="3" t="s">
        <v>339</v>
      </c>
      <c r="AS11" s="3"/>
      <c r="AT11" s="3" t="s">
        <v>340</v>
      </c>
      <c r="AU11" s="3" t="s">
        <v>341</v>
      </c>
      <c r="AV11" s="4"/>
      <c r="AW11" s="4">
        <v>44564</v>
      </c>
      <c r="AX11" s="4">
        <v>44608</v>
      </c>
      <c r="AY11" s="16" t="s">
        <v>371</v>
      </c>
      <c r="BA11" s="3" t="s">
        <v>342</v>
      </c>
      <c r="BB11" s="3" t="s">
        <v>342</v>
      </c>
      <c r="BC11">
        <v>4</v>
      </c>
      <c r="BD11" t="s">
        <v>255</v>
      </c>
      <c r="BK11" s="3" t="s">
        <v>288</v>
      </c>
      <c r="BL11" s="4">
        <v>44589</v>
      </c>
      <c r="BM11" s="4">
        <v>44589</v>
      </c>
    </row>
    <row r="12" spans="1:66" x14ac:dyDescent="0.25">
      <c r="A12" s="3">
        <v>2021</v>
      </c>
      <c r="B12" s="4">
        <v>44470</v>
      </c>
      <c r="C12" s="4">
        <v>44561</v>
      </c>
      <c r="D12" t="s">
        <v>149</v>
      </c>
      <c r="E12" t="s">
        <v>151</v>
      </c>
      <c r="F12" t="s">
        <v>156</v>
      </c>
      <c r="G12" s="3" t="s">
        <v>293</v>
      </c>
      <c r="H12" s="5" t="s">
        <v>351</v>
      </c>
      <c r="I12" s="15" t="s">
        <v>352</v>
      </c>
      <c r="J12" s="3" t="s">
        <v>303</v>
      </c>
      <c r="K12">
        <v>5</v>
      </c>
      <c r="L12" s="6" t="s">
        <v>314</v>
      </c>
      <c r="M12" s="7" t="s">
        <v>315</v>
      </c>
      <c r="N12" s="7" t="s">
        <v>316</v>
      </c>
      <c r="O12" s="8" t="s">
        <v>317</v>
      </c>
      <c r="P12" s="6" t="s">
        <v>318</v>
      </c>
      <c r="Q12" t="s">
        <v>164</v>
      </c>
      <c r="R12" s="3" t="s">
        <v>331</v>
      </c>
      <c r="S12" s="11">
        <v>69</v>
      </c>
      <c r="T12" s="15" t="s">
        <v>357</v>
      </c>
      <c r="U12" t="s">
        <v>189</v>
      </c>
      <c r="V12" s="3" t="s">
        <v>335</v>
      </c>
      <c r="W12" s="3">
        <v>17</v>
      </c>
      <c r="X12" s="3" t="s">
        <v>335</v>
      </c>
      <c r="Y12" s="3">
        <v>17</v>
      </c>
      <c r="Z12" s="3" t="s">
        <v>335</v>
      </c>
      <c r="AA12" s="3">
        <v>18</v>
      </c>
      <c r="AB12" t="s">
        <v>232</v>
      </c>
      <c r="AC12" s="3">
        <v>63175</v>
      </c>
      <c r="AH12" s="3" t="s">
        <v>338</v>
      </c>
      <c r="AI12" s="3" t="s">
        <v>338</v>
      </c>
      <c r="AJ12" s="3" t="s">
        <v>293</v>
      </c>
      <c r="AK12" s="4">
        <v>44559</v>
      </c>
      <c r="AL12" s="4">
        <v>44571</v>
      </c>
      <c r="AM12" s="4">
        <v>44616</v>
      </c>
      <c r="AN12" s="14">
        <v>165830.20000000001</v>
      </c>
      <c r="AO12" s="14">
        <v>192363.03</v>
      </c>
      <c r="AP12" s="3"/>
      <c r="AQ12" s="3"/>
      <c r="AR12" s="3" t="s">
        <v>339</v>
      </c>
      <c r="AS12" s="3"/>
      <c r="AT12" s="3" t="s">
        <v>340</v>
      </c>
      <c r="AU12" s="3" t="s">
        <v>341</v>
      </c>
      <c r="AV12" s="4"/>
      <c r="AW12" s="4">
        <v>44571</v>
      </c>
      <c r="AX12" s="4">
        <v>44616</v>
      </c>
      <c r="AY12" s="16" t="s">
        <v>372</v>
      </c>
      <c r="BA12" s="3" t="s">
        <v>342</v>
      </c>
      <c r="BB12" s="3" t="s">
        <v>342</v>
      </c>
      <c r="BC12">
        <v>5</v>
      </c>
      <c r="BD12" t="s">
        <v>255</v>
      </c>
      <c r="BK12" s="3" t="s">
        <v>288</v>
      </c>
      <c r="BL12" s="4">
        <v>44589</v>
      </c>
      <c r="BM12" s="4">
        <v>44589</v>
      </c>
    </row>
    <row r="13" spans="1:66" x14ac:dyDescent="0.25">
      <c r="A13" s="3">
        <v>2021</v>
      </c>
      <c r="B13" s="4">
        <v>44470</v>
      </c>
      <c r="C13" s="4">
        <v>44561</v>
      </c>
      <c r="D13" t="s">
        <v>149</v>
      </c>
      <c r="E13" t="s">
        <v>151</v>
      </c>
      <c r="F13" t="s">
        <v>156</v>
      </c>
      <c r="G13" s="3" t="s">
        <v>294</v>
      </c>
      <c r="H13" s="5" t="s">
        <v>351</v>
      </c>
      <c r="I13" s="15" t="s">
        <v>352</v>
      </c>
      <c r="J13" s="3" t="s">
        <v>304</v>
      </c>
      <c r="K13">
        <v>6</v>
      </c>
      <c r="L13" s="6" t="s">
        <v>319</v>
      </c>
      <c r="M13" s="7" t="s">
        <v>320</v>
      </c>
      <c r="N13" s="7" t="s">
        <v>321</v>
      </c>
      <c r="O13" s="8" t="s">
        <v>322</v>
      </c>
      <c r="P13" s="6" t="s">
        <v>323</v>
      </c>
      <c r="Q13" t="s">
        <v>164</v>
      </c>
      <c r="R13" s="8" t="s">
        <v>332</v>
      </c>
      <c r="S13" s="11">
        <v>325</v>
      </c>
      <c r="T13" s="15" t="s">
        <v>357</v>
      </c>
      <c r="U13" t="s">
        <v>189</v>
      </c>
      <c r="V13" s="3" t="s">
        <v>336</v>
      </c>
      <c r="W13" s="3">
        <v>15</v>
      </c>
      <c r="X13" s="3" t="s">
        <v>336</v>
      </c>
      <c r="Y13" s="3">
        <v>15</v>
      </c>
      <c r="Z13" s="3" t="s">
        <v>336</v>
      </c>
      <c r="AA13" s="3">
        <v>18</v>
      </c>
      <c r="AB13" t="s">
        <v>232</v>
      </c>
      <c r="AC13" s="3">
        <v>63550</v>
      </c>
      <c r="AH13" s="3" t="s">
        <v>338</v>
      </c>
      <c r="AI13" s="3" t="s">
        <v>338</v>
      </c>
      <c r="AJ13" s="3" t="s">
        <v>294</v>
      </c>
      <c r="AK13" s="4">
        <v>44560</v>
      </c>
      <c r="AL13" s="4">
        <v>44571</v>
      </c>
      <c r="AM13" s="4">
        <v>44615</v>
      </c>
      <c r="AN13" s="14">
        <v>256929.81</v>
      </c>
      <c r="AO13" s="14">
        <v>298038.58</v>
      </c>
      <c r="AP13" s="3"/>
      <c r="AQ13" s="3"/>
      <c r="AR13" s="3" t="s">
        <v>339</v>
      </c>
      <c r="AS13" s="3"/>
      <c r="AT13" s="3" t="s">
        <v>340</v>
      </c>
      <c r="AU13" s="3" t="s">
        <v>341</v>
      </c>
      <c r="AV13" s="4"/>
      <c r="AW13" s="4">
        <v>44571</v>
      </c>
      <c r="AX13" s="4">
        <v>44615</v>
      </c>
      <c r="AY13" s="16" t="s">
        <v>373</v>
      </c>
      <c r="BA13" s="3" t="s">
        <v>342</v>
      </c>
      <c r="BB13" s="3" t="s">
        <v>342</v>
      </c>
      <c r="BC13">
        <v>6</v>
      </c>
      <c r="BD13" t="s">
        <v>255</v>
      </c>
      <c r="BK13" s="3" t="s">
        <v>288</v>
      </c>
      <c r="BL13" s="4">
        <v>44589</v>
      </c>
      <c r="BM13" s="4">
        <v>44589</v>
      </c>
    </row>
    <row r="14" spans="1:66" x14ac:dyDescent="0.25">
      <c r="A14" s="3">
        <v>2021</v>
      </c>
      <c r="B14" s="4">
        <v>44470</v>
      </c>
      <c r="C14" s="4">
        <v>44561</v>
      </c>
      <c r="D14" t="s">
        <v>149</v>
      </c>
      <c r="E14" t="s">
        <v>151</v>
      </c>
      <c r="F14" t="s">
        <v>156</v>
      </c>
      <c r="G14" s="3" t="s">
        <v>295</v>
      </c>
      <c r="H14" s="5" t="s">
        <v>351</v>
      </c>
      <c r="I14" s="15" t="s">
        <v>352</v>
      </c>
      <c r="J14" s="3" t="s">
        <v>305</v>
      </c>
      <c r="K14">
        <v>7</v>
      </c>
      <c r="L14" s="9" t="s">
        <v>324</v>
      </c>
      <c r="M14" s="9" t="s">
        <v>325</v>
      </c>
      <c r="N14" s="9" t="s">
        <v>326</v>
      </c>
      <c r="O14" s="3" t="s">
        <v>327</v>
      </c>
      <c r="P14" s="9" t="s">
        <v>328</v>
      </c>
      <c r="Q14" s="9" t="s">
        <v>164</v>
      </c>
      <c r="R14" s="3" t="s">
        <v>333</v>
      </c>
      <c r="S14" s="11">
        <v>83</v>
      </c>
      <c r="T14" s="15" t="s">
        <v>357</v>
      </c>
      <c r="U14" t="s">
        <v>189</v>
      </c>
      <c r="V14" s="3" t="s">
        <v>334</v>
      </c>
      <c r="W14" s="3">
        <v>14</v>
      </c>
      <c r="X14" s="3" t="s">
        <v>334</v>
      </c>
      <c r="Y14" s="3">
        <v>14</v>
      </c>
      <c r="Z14" s="3" t="s">
        <v>334</v>
      </c>
      <c r="AA14" s="3">
        <v>18</v>
      </c>
      <c r="AB14" t="s">
        <v>232</v>
      </c>
      <c r="AC14" s="3">
        <v>63830</v>
      </c>
      <c r="AH14" s="3" t="s">
        <v>338</v>
      </c>
      <c r="AI14" s="3" t="s">
        <v>338</v>
      </c>
      <c r="AJ14" s="3" t="s">
        <v>295</v>
      </c>
      <c r="AK14" s="4">
        <v>44559</v>
      </c>
      <c r="AL14" s="4">
        <v>44571</v>
      </c>
      <c r="AM14" s="4">
        <v>44630</v>
      </c>
      <c r="AN14" s="14">
        <v>515205.36</v>
      </c>
      <c r="AO14" s="14">
        <v>597638.22</v>
      </c>
      <c r="AP14" s="3"/>
      <c r="AQ14" s="3"/>
      <c r="AR14" s="3" t="s">
        <v>339</v>
      </c>
      <c r="AS14" s="3"/>
      <c r="AT14" s="3" t="s">
        <v>340</v>
      </c>
      <c r="AU14" s="3" t="s">
        <v>341</v>
      </c>
      <c r="AV14" s="4"/>
      <c r="AW14" s="4">
        <v>44571</v>
      </c>
      <c r="AX14" s="4">
        <v>44630</v>
      </c>
      <c r="AY14" s="16" t="s">
        <v>374</v>
      </c>
      <c r="BA14" s="3" t="s">
        <v>342</v>
      </c>
      <c r="BB14" s="3" t="s">
        <v>342</v>
      </c>
      <c r="BC14">
        <v>7</v>
      </c>
      <c r="BD14" t="s">
        <v>255</v>
      </c>
      <c r="BK14" s="3" t="s">
        <v>288</v>
      </c>
      <c r="BL14" s="4">
        <v>44589</v>
      </c>
      <c r="BM14" s="4">
        <v>44589</v>
      </c>
    </row>
    <row r="15" spans="1:66" x14ac:dyDescent="0.25">
      <c r="A15" s="3">
        <v>2021</v>
      </c>
      <c r="B15" s="4">
        <v>44470</v>
      </c>
      <c r="C15" s="4">
        <v>44561</v>
      </c>
      <c r="D15" t="s">
        <v>149</v>
      </c>
      <c r="E15" t="s">
        <v>151</v>
      </c>
      <c r="F15" t="s">
        <v>156</v>
      </c>
      <c r="G15" s="3" t="s">
        <v>296</v>
      </c>
      <c r="H15" s="5" t="s">
        <v>351</v>
      </c>
      <c r="I15" s="15" t="s">
        <v>352</v>
      </c>
      <c r="J15" s="3" t="s">
        <v>306</v>
      </c>
      <c r="K15">
        <v>8</v>
      </c>
      <c r="L15" s="6" t="s">
        <v>314</v>
      </c>
      <c r="M15" s="7" t="s">
        <v>315</v>
      </c>
      <c r="N15" s="7" t="s">
        <v>316</v>
      </c>
      <c r="O15" s="8" t="s">
        <v>317</v>
      </c>
      <c r="P15" s="6" t="s">
        <v>318</v>
      </c>
      <c r="Q15" t="s">
        <v>164</v>
      </c>
      <c r="R15" s="8" t="s">
        <v>331</v>
      </c>
      <c r="S15" s="11">
        <v>69</v>
      </c>
      <c r="T15" s="15" t="s">
        <v>357</v>
      </c>
      <c r="U15" t="s">
        <v>189</v>
      </c>
      <c r="V15" s="3" t="s">
        <v>335</v>
      </c>
      <c r="W15" s="3">
        <v>17</v>
      </c>
      <c r="X15" s="3" t="s">
        <v>335</v>
      </c>
      <c r="Y15" s="3">
        <v>17</v>
      </c>
      <c r="Z15" s="3" t="s">
        <v>335</v>
      </c>
      <c r="AA15" s="3">
        <v>18</v>
      </c>
      <c r="AB15" t="s">
        <v>232</v>
      </c>
      <c r="AC15" s="3">
        <v>63175</v>
      </c>
      <c r="AH15" s="3" t="s">
        <v>338</v>
      </c>
      <c r="AI15" s="3" t="s">
        <v>338</v>
      </c>
      <c r="AJ15" s="3" t="s">
        <v>296</v>
      </c>
      <c r="AK15" s="4">
        <v>44559</v>
      </c>
      <c r="AL15" s="4">
        <v>44571</v>
      </c>
      <c r="AM15" s="4">
        <v>44250</v>
      </c>
      <c r="AN15" s="14">
        <v>214473.06</v>
      </c>
      <c r="AO15" s="14">
        <v>248788.75</v>
      </c>
      <c r="AP15" s="3"/>
      <c r="AQ15" s="3"/>
      <c r="AR15" s="3" t="s">
        <v>339</v>
      </c>
      <c r="AS15" s="3"/>
      <c r="AT15" s="3" t="s">
        <v>340</v>
      </c>
      <c r="AU15" s="3" t="s">
        <v>341</v>
      </c>
      <c r="AV15" s="4"/>
      <c r="AW15" s="4">
        <v>44571</v>
      </c>
      <c r="AX15" s="4">
        <v>44250</v>
      </c>
      <c r="AY15" s="16" t="s">
        <v>375</v>
      </c>
      <c r="BA15" s="3" t="s">
        <v>342</v>
      </c>
      <c r="BB15" s="3" t="s">
        <v>342</v>
      </c>
      <c r="BC15">
        <v>8</v>
      </c>
      <c r="BD15" t="s">
        <v>255</v>
      </c>
      <c r="BK15" s="3" t="s">
        <v>288</v>
      </c>
      <c r="BL15" s="4">
        <v>44589</v>
      </c>
      <c r="BM15" s="4">
        <v>44589</v>
      </c>
    </row>
    <row r="16" spans="1:66" x14ac:dyDescent="0.25">
      <c r="A16" s="3">
        <v>2021</v>
      </c>
      <c r="B16" s="4">
        <v>44470</v>
      </c>
      <c r="C16" s="4">
        <v>44561</v>
      </c>
      <c r="D16" t="s">
        <v>149</v>
      </c>
      <c r="E16" t="s">
        <v>151</v>
      </c>
      <c r="F16" t="s">
        <v>156</v>
      </c>
      <c r="G16" s="3" t="s">
        <v>297</v>
      </c>
      <c r="H16" s="5" t="s">
        <v>351</v>
      </c>
      <c r="I16" s="15" t="s">
        <v>352</v>
      </c>
      <c r="J16" s="3" t="s">
        <v>307</v>
      </c>
      <c r="K16">
        <v>9</v>
      </c>
      <c r="L16" s="6" t="s">
        <v>324</v>
      </c>
      <c r="M16" s="9" t="s">
        <v>325</v>
      </c>
      <c r="N16" s="9" t="s">
        <v>326</v>
      </c>
      <c r="O16" s="3" t="s">
        <v>327</v>
      </c>
      <c r="P16" s="9" t="s">
        <v>328</v>
      </c>
      <c r="Q16" s="9" t="s">
        <v>164</v>
      </c>
      <c r="R16" s="3" t="s">
        <v>333</v>
      </c>
      <c r="S16" s="11">
        <v>83</v>
      </c>
      <c r="T16" s="15" t="s">
        <v>357</v>
      </c>
      <c r="U16" t="s">
        <v>189</v>
      </c>
      <c r="V16" s="3" t="s">
        <v>334</v>
      </c>
      <c r="W16" s="3">
        <v>14</v>
      </c>
      <c r="X16" s="3" t="s">
        <v>334</v>
      </c>
      <c r="Y16" s="3">
        <v>14</v>
      </c>
      <c r="Z16" s="3" t="s">
        <v>334</v>
      </c>
      <c r="AA16" s="3">
        <v>18</v>
      </c>
      <c r="AB16" t="s">
        <v>232</v>
      </c>
      <c r="AC16" s="3">
        <v>63830</v>
      </c>
      <c r="AH16" s="3" t="s">
        <v>338</v>
      </c>
      <c r="AI16" s="3" t="s">
        <v>338</v>
      </c>
      <c r="AJ16" s="3" t="s">
        <v>297</v>
      </c>
      <c r="AK16" s="4">
        <v>44554</v>
      </c>
      <c r="AL16" s="4">
        <v>44557</v>
      </c>
      <c r="AM16" s="4">
        <v>44588</v>
      </c>
      <c r="AN16" s="14">
        <v>645650.99</v>
      </c>
      <c r="AO16" s="14">
        <v>748955.15</v>
      </c>
      <c r="AP16" s="3"/>
      <c r="AQ16" s="3"/>
      <c r="AR16" s="3" t="s">
        <v>339</v>
      </c>
      <c r="AS16" s="3"/>
      <c r="AT16" s="3" t="s">
        <v>340</v>
      </c>
      <c r="AU16" s="3" t="s">
        <v>341</v>
      </c>
      <c r="AV16" s="4"/>
      <c r="AW16" s="4">
        <v>44557</v>
      </c>
      <c r="AX16" s="4">
        <v>44588</v>
      </c>
      <c r="AY16" s="16" t="s">
        <v>376</v>
      </c>
      <c r="BA16" s="3" t="s">
        <v>342</v>
      </c>
      <c r="BB16" s="3" t="s">
        <v>342</v>
      </c>
      <c r="BC16">
        <v>9</v>
      </c>
      <c r="BD16" t="s">
        <v>255</v>
      </c>
      <c r="BK16" s="3" t="s">
        <v>288</v>
      </c>
      <c r="BL16" s="4">
        <v>44589</v>
      </c>
      <c r="BM16" s="4">
        <v>44589</v>
      </c>
    </row>
    <row r="17" spans="1:65" x14ac:dyDescent="0.25">
      <c r="A17" s="3">
        <v>2021</v>
      </c>
      <c r="B17" s="4">
        <v>44470</v>
      </c>
      <c r="C17" s="4">
        <v>44561</v>
      </c>
      <c r="D17" t="s">
        <v>149</v>
      </c>
      <c r="E17" t="s">
        <v>151</v>
      </c>
      <c r="F17" t="s">
        <v>156</v>
      </c>
      <c r="G17" s="3" t="s">
        <v>298</v>
      </c>
      <c r="H17" s="5" t="s">
        <v>351</v>
      </c>
      <c r="I17" s="15" t="s">
        <v>352</v>
      </c>
      <c r="J17" s="3" t="s">
        <v>308</v>
      </c>
      <c r="K17">
        <v>10</v>
      </c>
      <c r="L17" s="6" t="s">
        <v>319</v>
      </c>
      <c r="M17" s="7" t="s">
        <v>320</v>
      </c>
      <c r="N17" s="7" t="s">
        <v>321</v>
      </c>
      <c r="O17" s="8" t="s">
        <v>322</v>
      </c>
      <c r="P17" s="6" t="s">
        <v>323</v>
      </c>
      <c r="Q17" t="s">
        <v>164</v>
      </c>
      <c r="R17" s="8" t="s">
        <v>332</v>
      </c>
      <c r="S17" s="11">
        <v>352</v>
      </c>
      <c r="T17" s="15" t="s">
        <v>357</v>
      </c>
      <c r="U17" t="s">
        <v>189</v>
      </c>
      <c r="V17" s="12" t="s">
        <v>337</v>
      </c>
      <c r="W17" s="3">
        <v>15</v>
      </c>
      <c r="X17" s="3" t="s">
        <v>336</v>
      </c>
      <c r="Y17" s="3">
        <v>15</v>
      </c>
      <c r="Z17" s="3" t="s">
        <v>336</v>
      </c>
      <c r="AA17" s="3">
        <v>18</v>
      </c>
      <c r="AB17" t="s">
        <v>232</v>
      </c>
      <c r="AC17" s="3">
        <v>63550</v>
      </c>
      <c r="AH17" s="3" t="s">
        <v>338</v>
      </c>
      <c r="AI17" s="3" t="s">
        <v>338</v>
      </c>
      <c r="AJ17" s="3" t="s">
        <v>298</v>
      </c>
      <c r="AK17" s="4">
        <v>44560</v>
      </c>
      <c r="AL17" s="4">
        <v>44571</v>
      </c>
      <c r="AM17" s="4">
        <v>44280</v>
      </c>
      <c r="AN17" s="14">
        <v>1126724.1399999999</v>
      </c>
      <c r="AO17" s="14">
        <v>1307000</v>
      </c>
      <c r="AP17" s="3"/>
      <c r="AQ17" s="3"/>
      <c r="AR17" s="3" t="s">
        <v>339</v>
      </c>
      <c r="AS17" s="3"/>
      <c r="AT17" s="3" t="s">
        <v>340</v>
      </c>
      <c r="AU17" s="3" t="s">
        <v>341</v>
      </c>
      <c r="AV17" s="4"/>
      <c r="AW17" s="4">
        <v>44571</v>
      </c>
      <c r="AX17" s="4">
        <v>44645</v>
      </c>
      <c r="AY17" s="16" t="s">
        <v>377</v>
      </c>
      <c r="BA17" s="3" t="s">
        <v>342</v>
      </c>
      <c r="BB17" s="3" t="s">
        <v>342</v>
      </c>
      <c r="BC17">
        <v>10</v>
      </c>
      <c r="BD17" t="s">
        <v>255</v>
      </c>
      <c r="BK17" s="3" t="s">
        <v>288</v>
      </c>
      <c r="BL17" s="4">
        <v>44589</v>
      </c>
      <c r="BM17" s="4">
        <v>44589</v>
      </c>
    </row>
    <row r="18" spans="1:65" x14ac:dyDescent="0.25">
      <c r="A18">
        <v>2021</v>
      </c>
      <c r="B18" s="4">
        <v>44470</v>
      </c>
      <c r="C18" s="4">
        <v>44561</v>
      </c>
      <c r="D18" t="s">
        <v>149</v>
      </c>
      <c r="E18" t="s">
        <v>151</v>
      </c>
      <c r="F18" t="s">
        <v>156</v>
      </c>
      <c r="G18" s="15" t="s">
        <v>353</v>
      </c>
      <c r="H18" t="s">
        <v>351</v>
      </c>
      <c r="I18" s="15" t="s">
        <v>352</v>
      </c>
      <c r="J18" s="15" t="s">
        <v>355</v>
      </c>
      <c r="K18" s="15">
        <v>11</v>
      </c>
      <c r="L18" s="6" t="s">
        <v>314</v>
      </c>
      <c r="M18" s="7" t="s">
        <v>315</v>
      </c>
      <c r="N18" s="7" t="s">
        <v>316</v>
      </c>
      <c r="O18" s="8" t="s">
        <v>317</v>
      </c>
      <c r="P18" s="6" t="s">
        <v>318</v>
      </c>
      <c r="Q18" s="9" t="s">
        <v>164</v>
      </c>
      <c r="R18" s="15" t="s">
        <v>331</v>
      </c>
      <c r="S18" s="11">
        <v>69</v>
      </c>
      <c r="T18" s="15" t="s">
        <v>357</v>
      </c>
      <c r="U18" t="s">
        <v>189</v>
      </c>
      <c r="V18" t="s">
        <v>335</v>
      </c>
      <c r="W18">
        <v>17</v>
      </c>
      <c r="X18" t="s">
        <v>335</v>
      </c>
      <c r="Y18">
        <v>17</v>
      </c>
      <c r="Z18" t="s">
        <v>335</v>
      </c>
      <c r="AA18">
        <v>18</v>
      </c>
      <c r="AB18" t="s">
        <v>232</v>
      </c>
      <c r="AC18">
        <v>63175</v>
      </c>
      <c r="AH18" t="s">
        <v>338</v>
      </c>
      <c r="AI18" t="s">
        <v>338</v>
      </c>
      <c r="AJ18" s="15" t="s">
        <v>353</v>
      </c>
      <c r="AK18" s="4">
        <v>44517</v>
      </c>
      <c r="AL18" s="4">
        <v>44218</v>
      </c>
      <c r="AM18" s="4">
        <v>44552</v>
      </c>
      <c r="AN18" s="14">
        <v>125961.2</v>
      </c>
      <c r="AO18" s="14">
        <v>146114.99</v>
      </c>
      <c r="AR18" t="s">
        <v>339</v>
      </c>
      <c r="AT18" t="s">
        <v>340</v>
      </c>
      <c r="AU18" t="s">
        <v>341</v>
      </c>
      <c r="AW18" s="4">
        <v>44522</v>
      </c>
      <c r="AX18" s="4">
        <v>44552</v>
      </c>
      <c r="AY18" s="16" t="s">
        <v>378</v>
      </c>
      <c r="BA18" t="s">
        <v>342</v>
      </c>
      <c r="BB18" t="s">
        <v>342</v>
      </c>
      <c r="BC18">
        <v>11</v>
      </c>
      <c r="BD18" t="s">
        <v>255</v>
      </c>
      <c r="BK18" s="15" t="s">
        <v>288</v>
      </c>
      <c r="BL18" s="4">
        <v>44589</v>
      </c>
      <c r="BM18" s="4">
        <v>44589</v>
      </c>
    </row>
    <row r="19" spans="1:65" x14ac:dyDescent="0.25">
      <c r="A19">
        <v>2021</v>
      </c>
      <c r="B19" s="4">
        <v>44470</v>
      </c>
      <c r="C19" s="4">
        <v>44561</v>
      </c>
      <c r="D19" t="s">
        <v>149</v>
      </c>
      <c r="E19" t="s">
        <v>151</v>
      </c>
      <c r="F19" t="s">
        <v>156</v>
      </c>
      <c r="G19" s="15" t="s">
        <v>354</v>
      </c>
      <c r="H19" t="s">
        <v>351</v>
      </c>
      <c r="I19" s="15" t="s">
        <v>352</v>
      </c>
      <c r="J19" t="s">
        <v>356</v>
      </c>
      <c r="K19">
        <v>12</v>
      </c>
      <c r="L19" s="6" t="s">
        <v>319</v>
      </c>
      <c r="M19" s="7" t="s">
        <v>320</v>
      </c>
      <c r="N19" s="7" t="s">
        <v>321</v>
      </c>
      <c r="O19" s="8" t="s">
        <v>322</v>
      </c>
      <c r="P19" s="6" t="s">
        <v>323</v>
      </c>
      <c r="Q19" t="s">
        <v>164</v>
      </c>
      <c r="R19" s="8" t="s">
        <v>332</v>
      </c>
      <c r="S19" s="11">
        <v>325</v>
      </c>
      <c r="T19" t="s">
        <v>357</v>
      </c>
      <c r="U19" t="s">
        <v>189</v>
      </c>
      <c r="V19" t="s">
        <v>336</v>
      </c>
      <c r="W19">
        <v>15</v>
      </c>
      <c r="X19" s="15" t="s">
        <v>336</v>
      </c>
      <c r="Y19">
        <v>15</v>
      </c>
      <c r="Z19" s="15" t="s">
        <v>336</v>
      </c>
      <c r="AA19">
        <v>18</v>
      </c>
      <c r="AB19" t="s">
        <v>232</v>
      </c>
      <c r="AC19">
        <v>63550</v>
      </c>
      <c r="AH19" t="s">
        <v>338</v>
      </c>
      <c r="AI19" t="s">
        <v>338</v>
      </c>
      <c r="AJ19" s="15" t="s">
        <v>354</v>
      </c>
      <c r="AK19" s="4">
        <v>44523</v>
      </c>
      <c r="AL19" s="4">
        <v>44529</v>
      </c>
      <c r="AM19" s="4">
        <v>44590</v>
      </c>
      <c r="AN19" s="14">
        <v>220027.6</v>
      </c>
      <c r="AO19" s="14">
        <v>255232.02</v>
      </c>
      <c r="AR19" t="s">
        <v>339</v>
      </c>
      <c r="AT19" t="s">
        <v>340</v>
      </c>
      <c r="AU19" t="s">
        <v>341</v>
      </c>
      <c r="AW19" s="4">
        <v>44529</v>
      </c>
      <c r="AX19" s="4">
        <v>44590</v>
      </c>
      <c r="AY19" s="16" t="s">
        <v>379</v>
      </c>
      <c r="BA19" t="s">
        <v>342</v>
      </c>
      <c r="BB19" t="s">
        <v>342</v>
      </c>
      <c r="BC19">
        <v>12</v>
      </c>
      <c r="BD19" t="s">
        <v>255</v>
      </c>
      <c r="BK19" t="s">
        <v>288</v>
      </c>
      <c r="BL19" s="4">
        <v>44589</v>
      </c>
      <c r="BM19" s="4">
        <v>44589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358</v>
      </c>
      <c r="E4" t="s">
        <v>278</v>
      </c>
    </row>
    <row r="5" spans="1:5" x14ac:dyDescent="0.25">
      <c r="A5">
        <v>2</v>
      </c>
      <c r="B5" t="s">
        <v>359</v>
      </c>
      <c r="E5" t="s">
        <v>278</v>
      </c>
    </row>
    <row r="6" spans="1:5" x14ac:dyDescent="0.25">
      <c r="A6">
        <v>3</v>
      </c>
      <c r="B6" t="s">
        <v>360</v>
      </c>
      <c r="E6" t="s">
        <v>278</v>
      </c>
    </row>
    <row r="7" spans="1:5" x14ac:dyDescent="0.25">
      <c r="A7">
        <v>4</v>
      </c>
      <c r="B7" t="s">
        <v>361</v>
      </c>
      <c r="E7" t="s">
        <v>278</v>
      </c>
    </row>
    <row r="8" spans="1:5" x14ac:dyDescent="0.25">
      <c r="A8">
        <v>5</v>
      </c>
      <c r="B8" t="s">
        <v>362</v>
      </c>
      <c r="E8" t="s">
        <v>278</v>
      </c>
    </row>
    <row r="9" spans="1:5" x14ac:dyDescent="0.25">
      <c r="A9">
        <v>6</v>
      </c>
      <c r="B9" t="s">
        <v>363</v>
      </c>
      <c r="E9" t="s">
        <v>278</v>
      </c>
    </row>
    <row r="10" spans="1:5" x14ac:dyDescent="0.25">
      <c r="A10">
        <v>7</v>
      </c>
      <c r="B10" t="s">
        <v>364</v>
      </c>
      <c r="E10" t="s">
        <v>278</v>
      </c>
    </row>
    <row r="11" spans="1:5" x14ac:dyDescent="0.25">
      <c r="A11">
        <v>8</v>
      </c>
      <c r="B11" t="s">
        <v>365</v>
      </c>
      <c r="E11" t="s">
        <v>278</v>
      </c>
    </row>
    <row r="12" spans="1:5" x14ac:dyDescent="0.25">
      <c r="A12">
        <v>9</v>
      </c>
      <c r="B12" t="s">
        <v>334</v>
      </c>
      <c r="E12" t="s">
        <v>278</v>
      </c>
    </row>
    <row r="13" spans="1:5" x14ac:dyDescent="0.25">
      <c r="A13">
        <v>10</v>
      </c>
      <c r="B13" t="s">
        <v>366</v>
      </c>
      <c r="E13" t="s">
        <v>278</v>
      </c>
    </row>
    <row r="14" spans="1:5" x14ac:dyDescent="0.25">
      <c r="A14">
        <v>11</v>
      </c>
      <c r="B14" t="s">
        <v>367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1" workbookViewId="0">
      <selection activeCell="B39" sqref="B39: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309</v>
      </c>
      <c r="C4" s="3" t="s">
        <v>310</v>
      </c>
      <c r="D4" s="3" t="s">
        <v>311</v>
      </c>
      <c r="E4" s="3"/>
      <c r="F4" s="3" t="s">
        <v>313</v>
      </c>
    </row>
    <row r="5" spans="1:7" x14ac:dyDescent="0.25">
      <c r="A5" s="3">
        <v>1</v>
      </c>
      <c r="B5" s="3" t="s">
        <v>319</v>
      </c>
      <c r="C5" s="3" t="s">
        <v>320</v>
      </c>
      <c r="D5" s="3" t="s">
        <v>321</v>
      </c>
      <c r="E5" s="3" t="s">
        <v>343</v>
      </c>
      <c r="F5" s="3" t="s">
        <v>323</v>
      </c>
    </row>
    <row r="6" spans="1:7" x14ac:dyDescent="0.25">
      <c r="A6" s="3">
        <v>1</v>
      </c>
      <c r="B6" s="3" t="s">
        <v>344</v>
      </c>
      <c r="C6" s="3" t="s">
        <v>345</v>
      </c>
      <c r="D6" s="3" t="s">
        <v>346</v>
      </c>
      <c r="E6" s="3"/>
      <c r="F6" s="3" t="s">
        <v>350</v>
      </c>
    </row>
    <row r="7" spans="1:7" x14ac:dyDescent="0.25">
      <c r="A7" s="3">
        <v>2</v>
      </c>
      <c r="B7" s="3" t="s">
        <v>309</v>
      </c>
      <c r="C7" s="3" t="s">
        <v>310</v>
      </c>
      <c r="D7" s="3" t="s">
        <v>311</v>
      </c>
      <c r="E7" s="3"/>
      <c r="F7" s="3" t="s">
        <v>313</v>
      </c>
    </row>
    <row r="8" spans="1:7" x14ac:dyDescent="0.25">
      <c r="A8" s="3">
        <v>2</v>
      </c>
      <c r="B8" s="3" t="s">
        <v>347</v>
      </c>
      <c r="C8" s="3" t="s">
        <v>325</v>
      </c>
      <c r="D8" s="3" t="s">
        <v>326</v>
      </c>
      <c r="E8" s="3"/>
      <c r="F8" s="3" t="s">
        <v>328</v>
      </c>
    </row>
    <row r="9" spans="1:7" x14ac:dyDescent="0.25">
      <c r="A9" s="3">
        <v>2</v>
      </c>
      <c r="B9" s="3" t="s">
        <v>348</v>
      </c>
      <c r="C9" s="3" t="s">
        <v>349</v>
      </c>
      <c r="D9" s="3" t="s">
        <v>316</v>
      </c>
      <c r="E9" s="3"/>
      <c r="F9" s="3" t="s">
        <v>318</v>
      </c>
    </row>
    <row r="10" spans="1:7" x14ac:dyDescent="0.25">
      <c r="A10" s="3">
        <v>3</v>
      </c>
      <c r="B10" s="3" t="s">
        <v>348</v>
      </c>
      <c r="C10" s="3" t="s">
        <v>349</v>
      </c>
      <c r="D10" s="3" t="s">
        <v>316</v>
      </c>
      <c r="E10" s="3"/>
      <c r="F10" s="3" t="s">
        <v>318</v>
      </c>
    </row>
    <row r="11" spans="1:7" x14ac:dyDescent="0.25">
      <c r="A11" s="3">
        <v>3</v>
      </c>
      <c r="B11" s="3" t="s">
        <v>347</v>
      </c>
      <c r="C11" s="3" t="s">
        <v>325</v>
      </c>
      <c r="D11" s="3" t="s">
        <v>326</v>
      </c>
      <c r="E11" s="3"/>
      <c r="F11" s="3" t="s">
        <v>328</v>
      </c>
    </row>
    <row r="12" spans="1:7" x14ac:dyDescent="0.25">
      <c r="A12" s="3">
        <v>3</v>
      </c>
      <c r="B12" s="3" t="s">
        <v>319</v>
      </c>
      <c r="C12" s="3" t="s">
        <v>320</v>
      </c>
      <c r="D12" s="3" t="s">
        <v>321</v>
      </c>
      <c r="E12" s="3" t="s">
        <v>343</v>
      </c>
      <c r="F12" s="3" t="s">
        <v>323</v>
      </c>
    </row>
    <row r="13" spans="1:7" x14ac:dyDescent="0.25">
      <c r="A13" s="3">
        <v>4</v>
      </c>
      <c r="B13" s="3" t="s">
        <v>348</v>
      </c>
      <c r="C13" s="3" t="s">
        <v>349</v>
      </c>
      <c r="D13" s="3" t="s">
        <v>316</v>
      </c>
      <c r="E13" s="3"/>
      <c r="F13" s="3" t="s">
        <v>318</v>
      </c>
    </row>
    <row r="14" spans="1:7" x14ac:dyDescent="0.25">
      <c r="A14" s="3">
        <v>4</v>
      </c>
      <c r="B14" s="3" t="s">
        <v>344</v>
      </c>
      <c r="C14" s="3" t="s">
        <v>345</v>
      </c>
      <c r="D14" s="3" t="s">
        <v>346</v>
      </c>
      <c r="E14" s="3"/>
      <c r="F14" s="3" t="s">
        <v>350</v>
      </c>
    </row>
    <row r="15" spans="1:7" x14ac:dyDescent="0.25">
      <c r="A15" s="3">
        <v>4</v>
      </c>
      <c r="B15" s="3" t="s">
        <v>347</v>
      </c>
      <c r="C15" s="3" t="s">
        <v>325</v>
      </c>
      <c r="D15" s="3" t="s">
        <v>326</v>
      </c>
      <c r="E15" s="3"/>
      <c r="F15" s="3" t="s">
        <v>328</v>
      </c>
    </row>
    <row r="16" spans="1:7" x14ac:dyDescent="0.25">
      <c r="A16" s="3">
        <v>5</v>
      </c>
      <c r="B16" s="3" t="s">
        <v>348</v>
      </c>
      <c r="C16" s="3" t="s">
        <v>349</v>
      </c>
      <c r="D16" s="3" t="s">
        <v>316</v>
      </c>
      <c r="E16" s="3"/>
      <c r="F16" s="3" t="s">
        <v>318</v>
      </c>
    </row>
    <row r="17" spans="1:6" x14ac:dyDescent="0.25">
      <c r="A17" s="3">
        <v>5</v>
      </c>
      <c r="B17" s="3" t="s">
        <v>344</v>
      </c>
      <c r="C17" s="3" t="s">
        <v>345</v>
      </c>
      <c r="D17" s="3" t="s">
        <v>346</v>
      </c>
      <c r="E17" s="3"/>
      <c r="F17" s="3" t="s">
        <v>350</v>
      </c>
    </row>
    <row r="18" spans="1:6" x14ac:dyDescent="0.25">
      <c r="A18" s="3">
        <v>5</v>
      </c>
      <c r="B18" s="3" t="s">
        <v>347</v>
      </c>
      <c r="C18" s="3" t="s">
        <v>325</v>
      </c>
      <c r="D18" s="3" t="s">
        <v>326</v>
      </c>
      <c r="E18" s="3"/>
      <c r="F18" s="3" t="s">
        <v>328</v>
      </c>
    </row>
    <row r="19" spans="1:6" x14ac:dyDescent="0.25">
      <c r="A19" s="3">
        <v>6</v>
      </c>
      <c r="B19" s="3" t="s">
        <v>319</v>
      </c>
      <c r="C19" s="3" t="s">
        <v>320</v>
      </c>
      <c r="D19" s="3" t="s">
        <v>321</v>
      </c>
      <c r="E19" s="3" t="s">
        <v>343</v>
      </c>
      <c r="F19" s="3" t="s">
        <v>323</v>
      </c>
    </row>
    <row r="20" spans="1:6" x14ac:dyDescent="0.25">
      <c r="A20" s="3">
        <v>6</v>
      </c>
      <c r="B20" s="3" t="s">
        <v>347</v>
      </c>
      <c r="C20" s="3" t="s">
        <v>325</v>
      </c>
      <c r="D20" s="3" t="s">
        <v>326</v>
      </c>
      <c r="E20" s="3"/>
      <c r="F20" s="3" t="s">
        <v>328</v>
      </c>
    </row>
    <row r="21" spans="1:6" x14ac:dyDescent="0.25">
      <c r="A21" s="3">
        <v>6</v>
      </c>
      <c r="B21" s="3" t="s">
        <v>348</v>
      </c>
      <c r="C21" s="3" t="s">
        <v>349</v>
      </c>
      <c r="D21" s="3" t="s">
        <v>316</v>
      </c>
      <c r="E21" s="3"/>
      <c r="F21" s="3" t="s">
        <v>318</v>
      </c>
    </row>
    <row r="22" spans="1:6" x14ac:dyDescent="0.25">
      <c r="A22" s="3">
        <v>7</v>
      </c>
      <c r="B22" s="3" t="s">
        <v>347</v>
      </c>
      <c r="C22" s="3" t="s">
        <v>325</v>
      </c>
      <c r="D22" s="3" t="s">
        <v>326</v>
      </c>
      <c r="E22" s="3"/>
      <c r="F22" s="3" t="s">
        <v>328</v>
      </c>
    </row>
    <row r="23" spans="1:6" x14ac:dyDescent="0.25">
      <c r="A23" s="3">
        <v>7</v>
      </c>
      <c r="B23" s="3" t="s">
        <v>319</v>
      </c>
      <c r="C23" s="3" t="s">
        <v>320</v>
      </c>
      <c r="D23" s="3" t="s">
        <v>321</v>
      </c>
      <c r="E23" s="3" t="s">
        <v>343</v>
      </c>
      <c r="F23" s="3" t="s">
        <v>323</v>
      </c>
    </row>
    <row r="24" spans="1:6" x14ac:dyDescent="0.25">
      <c r="A24" s="3">
        <v>7</v>
      </c>
      <c r="B24" s="3" t="s">
        <v>344</v>
      </c>
      <c r="C24" s="3" t="s">
        <v>345</v>
      </c>
      <c r="D24" s="3" t="s">
        <v>346</v>
      </c>
      <c r="E24" s="3"/>
      <c r="F24" s="3" t="s">
        <v>350</v>
      </c>
    </row>
    <row r="25" spans="1:6" x14ac:dyDescent="0.25">
      <c r="A25" s="3">
        <v>8</v>
      </c>
      <c r="B25" s="3" t="s">
        <v>348</v>
      </c>
      <c r="C25" s="3" t="s">
        <v>349</v>
      </c>
      <c r="D25" s="3" t="s">
        <v>316</v>
      </c>
      <c r="E25" s="3"/>
      <c r="F25" s="3" t="s">
        <v>318</v>
      </c>
    </row>
    <row r="26" spans="1:6" x14ac:dyDescent="0.25">
      <c r="A26" s="3">
        <v>8</v>
      </c>
      <c r="B26" s="3" t="s">
        <v>319</v>
      </c>
      <c r="C26" s="3" t="s">
        <v>320</v>
      </c>
      <c r="D26" s="3" t="s">
        <v>321</v>
      </c>
      <c r="E26" s="3" t="s">
        <v>343</v>
      </c>
      <c r="F26" s="3" t="s">
        <v>323</v>
      </c>
    </row>
    <row r="27" spans="1:6" x14ac:dyDescent="0.25">
      <c r="A27" s="3">
        <v>8</v>
      </c>
      <c r="B27" s="3" t="s">
        <v>347</v>
      </c>
      <c r="C27" s="3" t="s">
        <v>325</v>
      </c>
      <c r="D27" s="3" t="s">
        <v>326</v>
      </c>
      <c r="E27" s="3"/>
      <c r="F27" s="3" t="s">
        <v>328</v>
      </c>
    </row>
    <row r="28" spans="1:6" x14ac:dyDescent="0.25">
      <c r="A28" s="3">
        <v>9</v>
      </c>
      <c r="B28" s="3" t="s">
        <v>347</v>
      </c>
      <c r="C28" s="3" t="s">
        <v>325</v>
      </c>
      <c r="D28" s="3" t="s">
        <v>326</v>
      </c>
      <c r="E28" s="3"/>
      <c r="F28" s="3" t="s">
        <v>328</v>
      </c>
    </row>
    <row r="29" spans="1:6" x14ac:dyDescent="0.25">
      <c r="A29" s="3">
        <v>9</v>
      </c>
      <c r="B29" s="3" t="s">
        <v>309</v>
      </c>
      <c r="C29" s="3" t="s">
        <v>310</v>
      </c>
      <c r="D29" s="3" t="s">
        <v>311</v>
      </c>
      <c r="E29" s="3"/>
      <c r="F29" s="3" t="s">
        <v>313</v>
      </c>
    </row>
    <row r="30" spans="1:6" x14ac:dyDescent="0.25">
      <c r="A30" s="3">
        <v>9</v>
      </c>
      <c r="B30" s="3" t="s">
        <v>348</v>
      </c>
      <c r="C30" s="3" t="s">
        <v>349</v>
      </c>
      <c r="D30" s="3" t="s">
        <v>316</v>
      </c>
      <c r="E30" s="3"/>
      <c r="F30" s="3" t="s">
        <v>318</v>
      </c>
    </row>
    <row r="31" spans="1:6" x14ac:dyDescent="0.25">
      <c r="A31" s="3">
        <v>10</v>
      </c>
      <c r="B31" s="3" t="s">
        <v>319</v>
      </c>
      <c r="C31" s="3" t="s">
        <v>320</v>
      </c>
      <c r="D31" s="3" t="s">
        <v>321</v>
      </c>
      <c r="E31" s="3" t="s">
        <v>343</v>
      </c>
      <c r="F31" s="3" t="s">
        <v>323</v>
      </c>
    </row>
    <row r="32" spans="1:6" x14ac:dyDescent="0.25">
      <c r="A32" s="3">
        <v>10</v>
      </c>
      <c r="B32" s="3" t="s">
        <v>347</v>
      </c>
      <c r="C32" s="3" t="s">
        <v>325</v>
      </c>
      <c r="D32" s="3" t="s">
        <v>326</v>
      </c>
      <c r="E32" s="3"/>
      <c r="F32" s="3" t="s">
        <v>328</v>
      </c>
    </row>
    <row r="33" spans="1:6" x14ac:dyDescent="0.25">
      <c r="A33" s="3">
        <v>10</v>
      </c>
      <c r="B33" s="3" t="s">
        <v>348</v>
      </c>
      <c r="C33" s="3" t="s">
        <v>349</v>
      </c>
      <c r="D33" s="3" t="s">
        <v>316</v>
      </c>
      <c r="E33" s="3"/>
      <c r="F33" s="3" t="s">
        <v>318</v>
      </c>
    </row>
    <row r="34" spans="1:6" x14ac:dyDescent="0.25">
      <c r="A34">
        <v>11</v>
      </c>
      <c r="B34" s="15" t="s">
        <v>319</v>
      </c>
      <c r="C34" s="15" t="s">
        <v>320</v>
      </c>
      <c r="D34" s="15" t="s">
        <v>321</v>
      </c>
      <c r="E34" s="15" t="s">
        <v>343</v>
      </c>
      <c r="F34" s="15" t="s">
        <v>323</v>
      </c>
    </row>
    <row r="35" spans="1:6" x14ac:dyDescent="0.25">
      <c r="A35">
        <v>11</v>
      </c>
      <c r="B35" s="15" t="s">
        <v>347</v>
      </c>
      <c r="C35" s="15" t="s">
        <v>325</v>
      </c>
      <c r="D35" s="15" t="s">
        <v>326</v>
      </c>
      <c r="E35" s="15"/>
      <c r="F35" s="15" t="s">
        <v>328</v>
      </c>
    </row>
    <row r="36" spans="1:6" x14ac:dyDescent="0.25">
      <c r="A36">
        <v>11</v>
      </c>
      <c r="B36" s="15" t="s">
        <v>348</v>
      </c>
      <c r="C36" s="15" t="s">
        <v>349</v>
      </c>
      <c r="D36" s="15" t="s">
        <v>316</v>
      </c>
      <c r="E36" s="15"/>
      <c r="F36" s="15" t="s">
        <v>318</v>
      </c>
    </row>
    <row r="37" spans="1:6" x14ac:dyDescent="0.25">
      <c r="A37">
        <v>12</v>
      </c>
      <c r="B37" s="15" t="s">
        <v>347</v>
      </c>
      <c r="C37" s="15" t="s">
        <v>325</v>
      </c>
      <c r="D37" s="15" t="s">
        <v>326</v>
      </c>
      <c r="E37" s="15"/>
      <c r="F37" s="15" t="s">
        <v>328</v>
      </c>
    </row>
    <row r="38" spans="1:6" x14ac:dyDescent="0.25">
      <c r="A38">
        <v>12</v>
      </c>
      <c r="B38" s="15" t="s">
        <v>309</v>
      </c>
      <c r="C38" s="15" t="s">
        <v>310</v>
      </c>
      <c r="D38" s="15" t="s">
        <v>311</v>
      </c>
      <c r="E38" s="15"/>
      <c r="F38" s="15" t="s">
        <v>313</v>
      </c>
    </row>
    <row r="39" spans="1:6" x14ac:dyDescent="0.25">
      <c r="A39">
        <v>12</v>
      </c>
      <c r="B39" s="15" t="s">
        <v>319</v>
      </c>
      <c r="C39" s="15" t="s">
        <v>320</v>
      </c>
      <c r="D39" s="15" t="s">
        <v>321</v>
      </c>
      <c r="E39" s="15" t="s">
        <v>343</v>
      </c>
      <c r="F39" s="15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2021-12-22T19:49:24Z</dcterms:created>
  <dcterms:modified xsi:type="dcterms:W3CDTF">2022-01-28T18:54:12Z</dcterms:modified>
</cp:coreProperties>
</file>